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980" windowWidth="32767" windowHeight="1134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<sst xmlns="http://schemas.openxmlformats.org/spreadsheetml/2006/main" count="880" uniqueCount="320">
  <si>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</si>
  <si>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</si>
  <si>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</si>
  <si>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</si>
  <si>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</si>
  <si>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</si>
  <si>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</si>
  <si>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</si>
  <si>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</si>
  <si>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</si>
  <si>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</si>
  <si>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</si>
  <si>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</si>
  <si>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</si>
  <si>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</si>
  <si>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</si>
  <si>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</si>
  <si>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</si>
  <si>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</si>
  <si>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</si>
  <si>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</si>
  <si>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</si>
  <si>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</si>
  <si>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</si>
  <si>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</si>
  <si>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</si>
  <si>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</si>
  <si>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</si>
  <si>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</si>
  <si>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</si>
  <si>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</si>
  <si>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</si>
  <si>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</si>
  <si>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</si>
  <si>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</si>
  <si>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</si>
  <si>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</si>
  <si>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</si>
  <si>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</si>
  <si>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</si>
  <si>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</si>
  <si>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</si>
  <si>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</si>
  <si>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</si>
  <si>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</si>
  <si>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</si>
  <si>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</si>
  <si>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</si>
  <si>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</si>
  <si>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</si>
  <si>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</si>
  <si>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</si>
  <si>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</si>
  <si>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</si>
  <si>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</si>
  <si>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</si>
  <si>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</si>
  <si>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</si>
  <si>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</si>
  <si>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</si>
  <si>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</si>
  <si>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</si>
  <si>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</si>
  <si>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</si>
  <si>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</si>
  <si>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</si>
  <si>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</si>
  <si>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</si>
  <si>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</si>
  <si>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7856129ABB</t>
  </si>
  <si>
    <t>servizio assicurativo RC patrimoniale</t>
  </si>
  <si>
    <t>94152640481</t>
  </si>
  <si>
    <t>CONSORZIO LAMMA</t>
  </si>
  <si>
    <t>31/03/2019</t>
  </si>
  <si>
    <t>31/03/2020</t>
  </si>
  <si>
    <t>GZZBNR59H04D612R</t>
  </si>
  <si>
    <t>GOZZINI BERNARDO</t>
  </si>
  <si>
    <t>10548370963</t>
  </si>
  <si>
    <t/>
  </si>
  <si>
    <t>Lloyd's Insaurance Company S.A.</t>
  </si>
  <si>
    <t>812604614C</t>
  </si>
  <si>
    <t>fornitura Sierra wireless per installazioni GNSS</t>
  </si>
  <si>
    <t>24/12/2019</t>
  </si>
  <si>
    <t>31/12/2019</t>
  </si>
  <si>
    <t>01164670455</t>
  </si>
  <si>
    <t>EZDIRECT SRL</t>
  </si>
  <si>
    <t>812816886B</t>
  </si>
  <si>
    <t>software gestione inventario emissioni</t>
  </si>
  <si>
    <t>23/12/2019</t>
  </si>
  <si>
    <t>30/09/2020</t>
  </si>
  <si>
    <t>07695040589</t>
  </si>
  <si>
    <t>Techne Consulting s.r.l.</t>
  </si>
  <si>
    <t>8117532F4E</t>
  </si>
  <si>
    <t>licenza accademica mike21</t>
  </si>
  <si>
    <t>18/12/2019</t>
  </si>
  <si>
    <t>07741870013</t>
  </si>
  <si>
    <t>DHI S.r.l.</t>
  </si>
  <si>
    <t>8112456279</t>
  </si>
  <si>
    <t>integrazione chilometrica noleggio auto</t>
  </si>
  <si>
    <t>05/05/2017</t>
  </si>
  <si>
    <t>05/05/2020</t>
  </si>
  <si>
    <t>02615080963</t>
  </si>
  <si>
    <t>LEASE PLAN ITALIA spa</t>
  </si>
  <si>
    <t>8079488C68</t>
  </si>
  <si>
    <t xml:space="preserve">test, verifica e trasferimento degli applicativi web </t>
  </si>
  <si>
    <t>09/11/2019</t>
  </si>
  <si>
    <t>06524920482</t>
  </si>
  <si>
    <t>AC Associati - Architettura e Innovazione Urbana di Valentina Aldini e Ottavia Cardillo</t>
  </si>
  <si>
    <t>8106070C91</t>
  </si>
  <si>
    <t>fornitura n. 2 storage NAS</t>
  </si>
  <si>
    <t>12/12/2019</t>
  </si>
  <si>
    <t>12/01/2020</t>
  </si>
  <si>
    <t>01268220504</t>
  </si>
  <si>
    <t xml:space="preserve">COMPUTER SHOP SNC DI COMPARINI PAOLO </t>
  </si>
  <si>
    <t>8082434B86</t>
  </si>
  <si>
    <t>fornitura n. 5 server</t>
  </si>
  <si>
    <t>28/10/2019</t>
  </si>
  <si>
    <t>28/11/2019</t>
  </si>
  <si>
    <t>04472901000</t>
  </si>
  <si>
    <t>Converge Spa</t>
  </si>
  <si>
    <t>7998515761</t>
  </si>
  <si>
    <t>fornitura carta in risme</t>
  </si>
  <si>
    <t>08/08/2019</t>
  </si>
  <si>
    <t>08/09/2019</t>
  </si>
  <si>
    <t>03432931206</t>
  </si>
  <si>
    <t>Apaper Srl</t>
  </si>
  <si>
    <t>7867748F07</t>
  </si>
  <si>
    <t>fornitura materiale elettrico</t>
  </si>
  <si>
    <t>02/07/2019</t>
  </si>
  <si>
    <t>01/10/2019</t>
  </si>
  <si>
    <t>02267810964</t>
  </si>
  <si>
    <t>RS Components Srl</t>
  </si>
  <si>
    <t>7796293881</t>
  </si>
  <si>
    <t>aggiornamento software per postazione lavoro</t>
  </si>
  <si>
    <t>20/03/2019</t>
  </si>
  <si>
    <t>19/03/2020</t>
  </si>
  <si>
    <t>02574700163</t>
  </si>
  <si>
    <t>Arcadia Informatica Srl</t>
  </si>
  <si>
    <t>7829859C0A</t>
  </si>
  <si>
    <t>servizio assicurativo All Risks</t>
  </si>
  <si>
    <t>31/03/2023</t>
  </si>
  <si>
    <t>00409920584</t>
  </si>
  <si>
    <t>Generali Spa</t>
  </si>
  <si>
    <t>7829935AC2</t>
  </si>
  <si>
    <t>servizio assicurativo Infortuni</t>
  </si>
  <si>
    <t>00902170018</t>
  </si>
  <si>
    <t>AXA Assicurazioni Spa</t>
  </si>
  <si>
    <t>7986305B5D</t>
  </si>
  <si>
    <t>fornitura immagini satellitari</t>
  </si>
  <si>
    <t>33-PROCEDURA NEGOZIATA PER AFFIDAMENTI SOTTO SOGLIA</t>
  </si>
  <si>
    <t>27/08/2019</t>
  </si>
  <si>
    <t>31/10/2019</t>
  </si>
  <si>
    <t>04555490723</t>
  </si>
  <si>
    <t>Planetek Italia Srl</t>
  </si>
  <si>
    <t>7875796077</t>
  </si>
  <si>
    <t>servizio di cassa</t>
  </si>
  <si>
    <t>01/07/2019</t>
  </si>
  <si>
    <t>31/12/2022</t>
  </si>
  <si>
    <t>10537050964</t>
  </si>
  <si>
    <t>BANCO BMP spa</t>
  </si>
  <si>
    <t>7864704F0A</t>
  </si>
  <si>
    <t>fornitura n. 3 ricevitori GNSS</t>
  </si>
  <si>
    <t>06/06/2019</t>
  </si>
  <si>
    <t>05/08/2019</t>
  </si>
  <si>
    <t>06830030968</t>
  </si>
  <si>
    <t>Stonex Srl</t>
  </si>
  <si>
    <t>7814234DE1</t>
  </si>
  <si>
    <t>supporto sistemistico di rete</t>
  </si>
  <si>
    <t>27/02/2019</t>
  </si>
  <si>
    <t>27/04/2019</t>
  </si>
  <si>
    <t>00305120974</t>
  </si>
  <si>
    <t>TT Tecnosistemi Srl</t>
  </si>
  <si>
    <t>7841940D98</t>
  </si>
  <si>
    <t>servizio rilievo con SARP</t>
  </si>
  <si>
    <t>10/06/2019</t>
  </si>
  <si>
    <t>31/12/2020</t>
  </si>
  <si>
    <t>06826060482</t>
  </si>
  <si>
    <t>Bluebiloba Startup Innovativa Srl</t>
  </si>
  <si>
    <t>78601332F2</t>
  </si>
  <si>
    <t>fornitura cluster firewall e servizi connessi</t>
  </si>
  <si>
    <t>25/07/2019</t>
  </si>
  <si>
    <t>24/07/2024</t>
  </si>
  <si>
    <t>04179650249</t>
  </si>
  <si>
    <t>ZEMA SRLS</t>
  </si>
  <si>
    <t>NO</t>
  </si>
  <si>
    <t>05174160480</t>
  </si>
  <si>
    <t>Webkorner Srl</t>
  </si>
  <si>
    <t>783476194D</t>
  </si>
  <si>
    <t>01/04/2019</t>
  </si>
  <si>
    <t>30/04/2019</t>
  </si>
  <si>
    <t>00884060526</t>
  </si>
  <si>
    <t>Monte dei Paschi di Siena</t>
  </si>
  <si>
    <t>7984641E2F</t>
  </si>
  <si>
    <t>buoni pasto</t>
  </si>
  <si>
    <t>26/08/2019</t>
  </si>
  <si>
    <t>26/09/2019</t>
  </si>
  <si>
    <t>09429840151</t>
  </si>
  <si>
    <t>Edenred Italia Srl</t>
  </si>
  <si>
    <t>79957838DC</t>
  </si>
  <si>
    <t>supporto tecnico organizzazione eventi</t>
  </si>
  <si>
    <t>09/09/2019</t>
  </si>
  <si>
    <t>06064300483</t>
  </si>
  <si>
    <t>Frankenstein Srl</t>
  </si>
  <si>
    <t>8044642895</t>
  </si>
  <si>
    <t>servizi sicurezza luoghi di lavoro</t>
  </si>
  <si>
    <t>01/11/2019</t>
  </si>
  <si>
    <t>31/10/2024</t>
  </si>
  <si>
    <t>01533610505</t>
  </si>
  <si>
    <t>Socip Srl</t>
  </si>
  <si>
    <t>811152415D</t>
  </si>
  <si>
    <t>antenne dati mobili per sensori GNSS</t>
  </si>
  <si>
    <t>21/11/2019</t>
  </si>
  <si>
    <t>20/12/2019</t>
  </si>
  <si>
    <t>03718740230</t>
  </si>
  <si>
    <t>MARCOM SRL</t>
  </si>
  <si>
    <t>8043953003</t>
  </si>
  <si>
    <t>proroga tecnica medico e sicurezza</t>
  </si>
  <si>
    <t>04743140487</t>
  </si>
  <si>
    <t>San Lorenzo Servizi Srl</t>
  </si>
  <si>
    <t>8092888E6F</t>
  </si>
  <si>
    <t>servizio sorveglianza sanitaria</t>
  </si>
  <si>
    <t>19/12/2019</t>
  </si>
  <si>
    <t>31/10/2022</t>
  </si>
  <si>
    <t>05111821004</t>
  </si>
  <si>
    <t>IGEAMED S.r.l.</t>
  </si>
  <si>
    <t>7864553272</t>
  </si>
  <si>
    <t>fornitura e installazione webcam</t>
  </si>
  <si>
    <t>31/12/2021</t>
  </si>
  <si>
    <t>03091631204</t>
  </si>
  <si>
    <t>Meteo System Srl</t>
  </si>
  <si>
    <t>79535347E2</t>
  </si>
  <si>
    <t>progettazione e gestione siti</t>
  </si>
  <si>
    <t>15/07/2019</t>
  </si>
  <si>
    <t>14/07/2021</t>
  </si>
  <si>
    <t>04611950488</t>
  </si>
  <si>
    <t>RTI con T.A.I. Software Solution Srl</t>
  </si>
  <si>
    <t>8047574C24</t>
  </si>
  <si>
    <t>sviluppo infrastruttura S.E.R.A.P.I.DE.</t>
  </si>
  <si>
    <t>04/11/2019</t>
  </si>
  <si>
    <t>02036020465</t>
  </si>
  <si>
    <t>Geosolutions Sas</t>
  </si>
  <si>
    <t>7755444AD7</t>
  </si>
  <si>
    <t>01/01/2019</t>
  </si>
  <si>
    <t>7585990CF9</t>
  </si>
  <si>
    <t>sistema di calcolo ad alte prestazioni e servizi</t>
  </si>
  <si>
    <t>08/02/2019</t>
  </si>
  <si>
    <t>07/02/2024</t>
  </si>
  <si>
    <t>02005300351</t>
  </si>
  <si>
    <t>E4 COMPUTER ENGINEERING S.P.A.</t>
  </si>
  <si>
    <t>80833829D7</t>
  </si>
  <si>
    <t>12/11/2019</t>
  </si>
  <si>
    <t>10/12/2019</t>
  </si>
  <si>
    <t>00825330285</t>
  </si>
  <si>
    <t>SONEPAR ITALIA spa</t>
  </si>
  <si>
    <t>7998832CF8</t>
  </si>
  <si>
    <t>fornitura materiale di cancelleria</t>
  </si>
  <si>
    <t>23/09/2019</t>
  </si>
  <si>
    <t>23/10/2019</t>
  </si>
  <si>
    <t>00825000763</t>
  </si>
  <si>
    <t>vemar sas</t>
  </si>
  <si>
    <t>05260571004</t>
  </si>
  <si>
    <t>STEM EDITRICE SRL</t>
  </si>
  <si>
    <t>00482840477</t>
  </si>
  <si>
    <t>TOSCO-DATA SRL</t>
  </si>
  <si>
    <t>01259150553</t>
  </si>
  <si>
    <t xml:space="preserve">TECNO OFFICE SNC  </t>
  </si>
  <si>
    <t>09234221001</t>
  </si>
  <si>
    <t>NADA 2008</t>
  </si>
  <si>
    <t>03222970406</t>
  </si>
  <si>
    <t>MYO S.P.A</t>
  </si>
  <si>
    <t>01077280475</t>
  </si>
  <si>
    <t>MISTER WIZARD SRL</t>
  </si>
  <si>
    <t>11582010150</t>
  </si>
  <si>
    <t>LYRECO ITALIA SRL</t>
  </si>
  <si>
    <t>MCRGCR46H14Z130X</t>
  </si>
  <si>
    <t xml:space="preserve">LA PITAGORA DI MACRELLI DR. GIAN CARLO  </t>
  </si>
  <si>
    <t>01705680179</t>
  </si>
  <si>
    <t>INGROS CARTA GIUSTACCHINI SPA</t>
  </si>
  <si>
    <t>04864781002</t>
  </si>
  <si>
    <t>CARTO COPY SERVICE</t>
  </si>
  <si>
    <t>03359340837</t>
  </si>
  <si>
    <t>ALCANTARA SRL</t>
  </si>
  <si>
    <t>04105100483</t>
  </si>
  <si>
    <t>3 P di Pallini Paolo &amp; C. Snc</t>
  </si>
  <si>
    <t>80957822A7</t>
  </si>
  <si>
    <t>aggiornamento licenza ARCMAP</t>
  </si>
  <si>
    <t>11/12/2019</t>
  </si>
  <si>
    <t>01187240500</t>
  </si>
  <si>
    <t>Sistemi Territoriali S.r.l.</t>
  </si>
  <si>
    <t>783006560B</t>
  </si>
  <si>
    <t>servizio assicurativo RCTO</t>
  </si>
  <si>
    <t>01177760491</t>
  </si>
  <si>
    <t>Lioyd's Sindacato XL Catlin</t>
  </si>
  <si>
    <t>7830025509</t>
  </si>
  <si>
    <t>servizio assicurativo Kasko</t>
  </si>
  <si>
    <t>00818570012</t>
  </si>
  <si>
    <t>UnipolSAI Assicurazioni Spa</t>
  </si>
  <si>
    <t>7916002B7E</t>
  </si>
  <si>
    <t>supporto sviluppo applicativo meteorologico</t>
  </si>
  <si>
    <t>28/02/2020</t>
  </si>
  <si>
    <t>06505170487</t>
  </si>
  <si>
    <t>Andrea Cappugi</t>
  </si>
  <si>
    <t>8082880B93</t>
  </si>
  <si>
    <t>noleggio autovettura</t>
  </si>
  <si>
    <t>06714021000</t>
  </si>
  <si>
    <t>LEASYS Spa</t>
  </si>
  <si>
    <t>797279810C</t>
  </si>
  <si>
    <t>fornitura dei teleofoni IP</t>
  </si>
  <si>
    <t>02/08/2019</t>
  </si>
  <si>
    <t>02/09/2019</t>
  </si>
  <si>
    <t>01586840504</t>
  </si>
  <si>
    <t>Omniconnect Srl</t>
  </si>
  <si>
    <t>7908434630</t>
  </si>
  <si>
    <t>01/05/2019</t>
  </si>
  <si>
    <t>30/06/2019</t>
  </si>
  <si>
    <t>776709598D</t>
  </si>
  <si>
    <t>processore dello spettro radio SDR</t>
  </si>
  <si>
    <t>31/01/2019</t>
  </si>
  <si>
    <t>03/03/2019</t>
  </si>
  <si>
    <t>RS Components S.r.l.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</si>
</sst>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############"/>
    <numFmt numFmtId="177" formatCode="[$-410]dddd\ d\ mmmm\ yyyy"/>
    <numFmt numFmtId="178" formatCode="yyyy\-mm\-dd;@"/>
    <numFmt numFmtId="179" formatCode="#,##0.00;\-#,##0.00"/>
    <numFmt numFmtId="180" formatCode="dd/mm/yyyy"/>
    <numFmt numFmtId="181" formatCode="#,##0.000;\-#,##0.000"/>
    <numFmt numFmtId="182" formatCode="#,##0.00###;\-#,##0.00###"/>
    <numFmt numFmtId="183" formatCode="#,##0.00#######;\-#,##0.00#######"/>
    <numFmt numFmtId="184" formatCode="#,##0.0##;\-#,##0.0##"/>
    <numFmt numFmtId="185" formatCode="#,##0.###;\-#,##0.###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79" fontId="1" fillId="0" borderId="11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xmlMaps" Target="xmlMap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13.421875" style="8" customWidth="1"/>
    <col min="2" max="2" width="37.140625" style="9" customWidth="1"/>
    <col min="3" max="4" width="12.28125" style="8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2" customWidth="1"/>
    <col min="14" max="15" width="16.421875" style="15" customWidth="1"/>
    <col min="16" max="18" width="20.421875" style="12" customWidth="1"/>
    <col min="19" max="16384" width="9.140625" style="6" customWidth="1"/>
  </cols>
  <sheetData>
    <row r="1" spans="1:18" s="5" customFormat="1" ht="105">
      <c r="A1" s="4" t="s">
        <v>31</v>
      </c>
      <c r="B1" s="1" t="s">
        <v>32</v>
      </c>
      <c r="C1" s="4" t="s">
        <v>47</v>
      </c>
      <c r="D1" s="4" t="s">
        <v>30</v>
      </c>
      <c r="E1" s="1" t="s">
        <v>49</v>
      </c>
      <c r="F1" s="1" t="s">
        <v>33</v>
      </c>
      <c r="G1" s="1" t="s">
        <v>34</v>
      </c>
      <c r="H1" s="1" t="s">
        <v>17</v>
      </c>
      <c r="I1" s="1" t="s">
        <v>35</v>
      </c>
      <c r="J1" s="1" t="s">
        <v>48</v>
      </c>
      <c r="K1" s="1" t="s">
        <v>36</v>
      </c>
      <c r="L1" s="1" t="s">
        <v>16</v>
      </c>
      <c r="M1" s="11" t="s">
        <v>37</v>
      </c>
      <c r="N1" s="13" t="s">
        <v>38</v>
      </c>
      <c r="O1" s="13" t="s">
        <v>39</v>
      </c>
      <c r="P1" s="11" t="s">
        <v>41</v>
      </c>
      <c r="Q1" s="11" t="s">
        <v>50</v>
      </c>
      <c r="R1" s="11" t="s">
        <v>51</v>
      </c>
    </row>
    <row r="2" spans="1:18" ht="30">
      <c r="A2" s="29" t="s">
        <v>71</v>
      </c>
      <c r="B2" s="29" t="s">
        <v>72</v>
      </c>
      <c r="C2" s="28">
        <v>2019</v>
      </c>
      <c r="D2" s="29" t="s">
        <v>69</v>
      </c>
      <c r="E2" s="32" t="s">
        <v>70</v>
      </c>
      <c r="F2" s="29" t="s">
        <v>56</v>
      </c>
      <c r="G2" s="29" t="s">
        <v>77</v>
      </c>
      <c r="H2" s="29" t="s">
        <v>78</v>
      </c>
      <c r="I2" s="29" t="s">
        <v>79</v>
      </c>
      <c r="J2" s="29" t="s">
        <v>78</v>
      </c>
      <c r="K2" s="29" t="s">
        <v>78</v>
      </c>
      <c r="L2" s="29" t="s">
        <v>40</v>
      </c>
      <c r="M2" s="30">
        <v>2879.52</v>
      </c>
      <c r="N2" s="31" t="s">
        <v>73</v>
      </c>
      <c r="O2" s="31" t="s">
        <v>74</v>
      </c>
      <c r="P2" s="30">
        <v>2879.52</v>
      </c>
      <c r="Q2" s="29" t="s">
        <v>75</v>
      </c>
      <c r="R2" s="29" t="s">
        <v>76</v>
      </c>
    </row>
    <row r="3" spans="1:18" ht="30">
      <c r="A3" s="29" t="s">
        <v>71</v>
      </c>
      <c r="B3" s="29" t="s">
        <v>72</v>
      </c>
      <c r="C3" s="28">
        <v>2019</v>
      </c>
      <c r="D3" s="29" t="s">
        <v>80</v>
      </c>
      <c r="E3" s="32" t="s">
        <v>81</v>
      </c>
      <c r="F3" s="29" t="s">
        <v>56</v>
      </c>
      <c r="G3" s="29" t="s">
        <v>84</v>
      </c>
      <c r="H3" s="29" t="s">
        <v>78</v>
      </c>
      <c r="I3" s="29" t="s">
        <v>85</v>
      </c>
      <c r="J3" s="29" t="s">
        <v>78</v>
      </c>
      <c r="K3" s="29" t="s">
        <v>78</v>
      </c>
      <c r="L3" s="29" t="s">
        <v>40</v>
      </c>
      <c r="M3" s="30">
        <v>3643.7</v>
      </c>
      <c r="N3" s="31" t="s">
        <v>82</v>
      </c>
      <c r="O3" s="31" t="s">
        <v>83</v>
      </c>
      <c r="P3" s="30" t="s">
        <v>78</v>
      </c>
      <c r="Q3" s="29" t="s">
        <v>75</v>
      </c>
      <c r="R3" s="29" t="s">
        <v>76</v>
      </c>
    </row>
    <row r="4" spans="1:18" ht="30">
      <c r="A4" s="29" t="s">
        <v>71</v>
      </c>
      <c r="B4" s="29" t="s">
        <v>72</v>
      </c>
      <c r="C4" s="28">
        <v>2019</v>
      </c>
      <c r="D4" s="29" t="s">
        <v>86</v>
      </c>
      <c r="E4" s="32" t="s">
        <v>87</v>
      </c>
      <c r="F4" s="29" t="s">
        <v>56</v>
      </c>
      <c r="G4" s="29" t="s">
        <v>90</v>
      </c>
      <c r="H4" s="29" t="s">
        <v>78</v>
      </c>
      <c r="I4" s="29" t="s">
        <v>91</v>
      </c>
      <c r="J4" s="29" t="s">
        <v>78</v>
      </c>
      <c r="K4" s="29" t="s">
        <v>78</v>
      </c>
      <c r="L4" s="29" t="s">
        <v>40</v>
      </c>
      <c r="M4" s="30">
        <v>16350</v>
      </c>
      <c r="N4" s="31" t="s">
        <v>88</v>
      </c>
      <c r="O4" s="31" t="s">
        <v>89</v>
      </c>
      <c r="P4" s="30">
        <v>0</v>
      </c>
      <c r="Q4" s="29" t="s">
        <v>75</v>
      </c>
      <c r="R4" s="29" t="s">
        <v>76</v>
      </c>
    </row>
    <row r="5" spans="1:18" ht="30">
      <c r="A5" s="29" t="s">
        <v>71</v>
      </c>
      <c r="B5" s="29" t="s">
        <v>72</v>
      </c>
      <c r="C5" s="28">
        <v>2019</v>
      </c>
      <c r="D5" s="29" t="s">
        <v>92</v>
      </c>
      <c r="E5" s="32" t="s">
        <v>93</v>
      </c>
      <c r="F5" s="29" t="s">
        <v>56</v>
      </c>
      <c r="G5" s="29" t="s">
        <v>95</v>
      </c>
      <c r="H5" s="29" t="s">
        <v>78</v>
      </c>
      <c r="I5" s="29" t="s">
        <v>96</v>
      </c>
      <c r="J5" s="29" t="s">
        <v>78</v>
      </c>
      <c r="K5" s="29" t="s">
        <v>78</v>
      </c>
      <c r="L5" s="29" t="s">
        <v>40</v>
      </c>
      <c r="M5" s="30">
        <v>34940</v>
      </c>
      <c r="N5" s="31" t="s">
        <v>94</v>
      </c>
      <c r="O5" s="31" t="s">
        <v>88</v>
      </c>
      <c r="P5" s="30">
        <v>0</v>
      </c>
      <c r="Q5" s="29" t="s">
        <v>75</v>
      </c>
      <c r="R5" s="29" t="s">
        <v>76</v>
      </c>
    </row>
    <row r="6" spans="1:18" ht="15.75">
      <c r="A6" s="29" t="s">
        <v>71</v>
      </c>
      <c r="B6" s="29" t="s">
        <v>72</v>
      </c>
      <c r="C6" s="28">
        <v>2019</v>
      </c>
      <c r="D6" s="29" t="s">
        <v>97</v>
      </c>
      <c r="E6" s="32" t="s">
        <v>98</v>
      </c>
      <c r="F6" s="29" t="s">
        <v>56</v>
      </c>
      <c r="G6" s="29" t="s">
        <v>101</v>
      </c>
      <c r="H6" s="29" t="s">
        <v>78</v>
      </c>
      <c r="I6" s="29" t="s">
        <v>102</v>
      </c>
      <c r="J6" s="29" t="s">
        <v>78</v>
      </c>
      <c r="K6" s="29" t="s">
        <v>78</v>
      </c>
      <c r="L6" s="29" t="s">
        <v>40</v>
      </c>
      <c r="M6" s="30">
        <v>947.52</v>
      </c>
      <c r="N6" s="31" t="s">
        <v>99</v>
      </c>
      <c r="O6" s="31" t="s">
        <v>100</v>
      </c>
      <c r="P6" s="30">
        <v>0</v>
      </c>
      <c r="Q6" s="29" t="s">
        <v>75</v>
      </c>
      <c r="R6" s="29" t="s">
        <v>76</v>
      </c>
    </row>
    <row r="7" spans="1:18" ht="63.75">
      <c r="A7" s="29" t="s">
        <v>71</v>
      </c>
      <c r="B7" s="29" t="s">
        <v>72</v>
      </c>
      <c r="C7" s="28">
        <v>2019</v>
      </c>
      <c r="D7" s="29" t="s">
        <v>103</v>
      </c>
      <c r="E7" s="32" t="s">
        <v>104</v>
      </c>
      <c r="F7" s="29" t="s">
        <v>56</v>
      </c>
      <c r="G7" s="29" t="s">
        <v>106</v>
      </c>
      <c r="H7" s="29" t="s">
        <v>78</v>
      </c>
      <c r="I7" s="29" t="s">
        <v>107</v>
      </c>
      <c r="J7" s="29" t="s">
        <v>78</v>
      </c>
      <c r="K7" s="29" t="s">
        <v>78</v>
      </c>
      <c r="L7" s="29" t="s">
        <v>40</v>
      </c>
      <c r="M7" s="30">
        <v>11990</v>
      </c>
      <c r="N7" s="31" t="s">
        <v>105</v>
      </c>
      <c r="O7" s="31" t="s">
        <v>83</v>
      </c>
      <c r="P7" s="30">
        <v>0</v>
      </c>
      <c r="Q7" s="29" t="s">
        <v>75</v>
      </c>
      <c r="R7" s="29" t="s">
        <v>76</v>
      </c>
    </row>
    <row r="8" spans="1:18" ht="31.5">
      <c r="A8" s="29" t="s">
        <v>71</v>
      </c>
      <c r="B8" s="29" t="s">
        <v>72</v>
      </c>
      <c r="C8" s="28">
        <v>2019</v>
      </c>
      <c r="D8" s="29" t="s">
        <v>108</v>
      </c>
      <c r="E8" s="32" t="s">
        <v>109</v>
      </c>
      <c r="F8" s="29" t="s">
        <v>56</v>
      </c>
      <c r="G8" s="29" t="s">
        <v>112</v>
      </c>
      <c r="H8" s="29" t="s">
        <v>78</v>
      </c>
      <c r="I8" s="29" t="s">
        <v>113</v>
      </c>
      <c r="J8" s="29" t="s">
        <v>78</v>
      </c>
      <c r="K8" s="29" t="s">
        <v>78</v>
      </c>
      <c r="L8" s="29" t="s">
        <v>40</v>
      </c>
      <c r="M8" s="30">
        <v>38653.6</v>
      </c>
      <c r="N8" s="31" t="s">
        <v>110</v>
      </c>
      <c r="O8" s="31" t="s">
        <v>111</v>
      </c>
      <c r="P8" s="30">
        <v>0</v>
      </c>
      <c r="Q8" s="29" t="s">
        <v>75</v>
      </c>
      <c r="R8" s="29" t="s">
        <v>76</v>
      </c>
    </row>
    <row r="9" spans="1:18" ht="48">
      <c r="A9" s="29" t="s">
        <v>71</v>
      </c>
      <c r="B9" s="29" t="s">
        <v>72</v>
      </c>
      <c r="C9" s="28">
        <v>2019</v>
      </c>
      <c r="D9" s="29" t="s">
        <v>114</v>
      </c>
      <c r="E9" s="32" t="s">
        <v>115</v>
      </c>
      <c r="F9" s="29" t="s">
        <v>8</v>
      </c>
      <c r="G9" s="29" t="s">
        <v>118</v>
      </c>
      <c r="H9" s="29" t="s">
        <v>78</v>
      </c>
      <c r="I9" s="29" t="s">
        <v>119</v>
      </c>
      <c r="J9" s="29" t="s">
        <v>78</v>
      </c>
      <c r="K9" s="29" t="s">
        <v>78</v>
      </c>
      <c r="L9" s="29" t="s">
        <v>40</v>
      </c>
      <c r="M9" s="30">
        <v>126375</v>
      </c>
      <c r="N9" s="31" t="s">
        <v>116</v>
      </c>
      <c r="O9" s="31" t="s">
        <v>117</v>
      </c>
      <c r="P9" s="30">
        <v>0</v>
      </c>
      <c r="Q9" s="29" t="s">
        <v>75</v>
      </c>
      <c r="R9" s="29" t="s">
        <v>76</v>
      </c>
    </row>
    <row r="10" spans="1:18" ht="48">
      <c r="A10" s="29" t="s">
        <v>71</v>
      </c>
      <c r="B10" s="29" t="s">
        <v>72</v>
      </c>
      <c r="C10" s="28">
        <v>2019</v>
      </c>
      <c r="D10" s="29" t="s">
        <v>120</v>
      </c>
      <c r="E10" s="32" t="s">
        <v>121</v>
      </c>
      <c r="F10" s="29" t="s">
        <v>8</v>
      </c>
      <c r="G10" s="29" t="s">
        <v>124</v>
      </c>
      <c r="H10" s="29" t="s">
        <v>78</v>
      </c>
      <c r="I10" s="29" t="s">
        <v>125</v>
      </c>
      <c r="J10" s="29" t="s">
        <v>78</v>
      </c>
      <c r="K10" s="29" t="s">
        <v>78</v>
      </c>
      <c r="L10" s="29" t="s">
        <v>40</v>
      </c>
      <c r="M10" s="30">
        <v>733</v>
      </c>
      <c r="N10" s="31" t="s">
        <v>122</v>
      </c>
      <c r="O10" s="31" t="s">
        <v>123</v>
      </c>
      <c r="P10" s="30">
        <v>733</v>
      </c>
      <c r="Q10" s="29" t="s">
        <v>75</v>
      </c>
      <c r="R10" s="29" t="s">
        <v>76</v>
      </c>
    </row>
    <row r="11" spans="1:18" ht="15.75">
      <c r="A11" s="29" t="s">
        <v>71</v>
      </c>
      <c r="B11" s="29" t="s">
        <v>72</v>
      </c>
      <c r="C11" s="28">
        <v>2019</v>
      </c>
      <c r="D11" s="29" t="s">
        <v>126</v>
      </c>
      <c r="E11" s="32" t="s">
        <v>127</v>
      </c>
      <c r="F11" s="29" t="s">
        <v>56</v>
      </c>
      <c r="G11" s="29" t="s">
        <v>130</v>
      </c>
      <c r="H11" s="29" t="s">
        <v>78</v>
      </c>
      <c r="I11" s="29" t="s">
        <v>131</v>
      </c>
      <c r="J11" s="29" t="s">
        <v>78</v>
      </c>
      <c r="K11" s="29" t="s">
        <v>78</v>
      </c>
      <c r="L11" s="29" t="s">
        <v>40</v>
      </c>
      <c r="M11" s="30">
        <v>11249.56</v>
      </c>
      <c r="N11" s="31" t="s">
        <v>128</v>
      </c>
      <c r="O11" s="31" t="s">
        <v>129</v>
      </c>
      <c r="P11" s="30">
        <v>11249.56</v>
      </c>
      <c r="Q11" s="29" t="s">
        <v>75</v>
      </c>
      <c r="R11" s="29" t="s">
        <v>76</v>
      </c>
    </row>
    <row r="12" spans="1:18" ht="15.75">
      <c r="A12" s="29" t="s">
        <v>71</v>
      </c>
      <c r="B12" s="29" t="s">
        <v>72</v>
      </c>
      <c r="C12" s="28">
        <v>2019</v>
      </c>
      <c r="D12" s="29" t="s">
        <v>132</v>
      </c>
      <c r="E12" s="32" t="s">
        <v>133</v>
      </c>
      <c r="F12" s="29" t="s">
        <v>56</v>
      </c>
      <c r="G12" s="29" t="s">
        <v>136</v>
      </c>
      <c r="H12" s="29" t="s">
        <v>78</v>
      </c>
      <c r="I12" s="29" t="s">
        <v>137</v>
      </c>
      <c r="J12" s="29" t="s">
        <v>78</v>
      </c>
      <c r="K12" s="29" t="s">
        <v>78</v>
      </c>
      <c r="L12" s="29" t="s">
        <v>40</v>
      </c>
      <c r="M12" s="30">
        <v>2331.2</v>
      </c>
      <c r="N12" s="31" t="s">
        <v>134</v>
      </c>
      <c r="O12" s="31" t="s">
        <v>135</v>
      </c>
      <c r="P12" s="30">
        <v>2331.2</v>
      </c>
      <c r="Q12" s="29" t="s">
        <v>75</v>
      </c>
      <c r="R12" s="29" t="s">
        <v>76</v>
      </c>
    </row>
    <row r="13" spans="1:18" ht="48">
      <c r="A13" s="29" t="s">
        <v>71</v>
      </c>
      <c r="B13" s="29" t="s">
        <v>72</v>
      </c>
      <c r="C13" s="28">
        <v>2019</v>
      </c>
      <c r="D13" s="29" t="s">
        <v>138</v>
      </c>
      <c r="E13" s="32" t="s">
        <v>139</v>
      </c>
      <c r="F13" s="29" t="s">
        <v>8</v>
      </c>
      <c r="G13" s="29" t="s">
        <v>141</v>
      </c>
      <c r="H13" s="29" t="s">
        <v>78</v>
      </c>
      <c r="I13" s="29" t="s">
        <v>142</v>
      </c>
      <c r="J13" s="29" t="s">
        <v>78</v>
      </c>
      <c r="K13" s="29" t="s">
        <v>78</v>
      </c>
      <c r="L13" s="29" t="s">
        <v>40</v>
      </c>
      <c r="M13" s="30">
        <v>9452.26</v>
      </c>
      <c r="N13" s="31" t="s">
        <v>73</v>
      </c>
      <c r="O13" s="31" t="s">
        <v>140</v>
      </c>
      <c r="P13" s="30">
        <v>2363</v>
      </c>
      <c r="Q13" s="29" t="s">
        <v>75</v>
      </c>
      <c r="R13" s="29" t="s">
        <v>76</v>
      </c>
    </row>
    <row r="14" spans="1:18" ht="15" customHeight="1">
      <c r="A14" s="29" t="s">
        <v>71</v>
      </c>
      <c r="B14" s="29" t="s">
        <v>72</v>
      </c>
      <c r="C14" s="28">
        <v>2019</v>
      </c>
      <c r="D14" s="29" t="s">
        <v>143</v>
      </c>
      <c r="E14" s="32" t="s">
        <v>144</v>
      </c>
      <c r="F14" s="29" t="s">
        <v>8</v>
      </c>
      <c r="G14" s="29" t="s">
        <v>145</v>
      </c>
      <c r="H14" s="29" t="s">
        <v>78</v>
      </c>
      <c r="I14" s="29" t="s">
        <v>146</v>
      </c>
      <c r="J14" s="29" t="s">
        <v>78</v>
      </c>
      <c r="K14" s="29" t="s">
        <v>78</v>
      </c>
      <c r="L14" s="29" t="s">
        <v>40</v>
      </c>
      <c r="M14" s="30">
        <v>1177.49</v>
      </c>
      <c r="N14" s="31" t="s">
        <v>73</v>
      </c>
      <c r="O14" s="31" t="s">
        <v>140</v>
      </c>
      <c r="P14" s="30">
        <v>294.36</v>
      </c>
      <c r="Q14" s="29" t="s">
        <v>75</v>
      </c>
      <c r="R14" s="29" t="s">
        <v>76</v>
      </c>
    </row>
    <row r="15" spans="1:18" ht="15" customHeight="1">
      <c r="A15" s="29" t="s">
        <v>71</v>
      </c>
      <c r="B15" s="29" t="s">
        <v>72</v>
      </c>
      <c r="C15" s="28">
        <v>2019</v>
      </c>
      <c r="D15" s="29" t="s">
        <v>147</v>
      </c>
      <c r="E15" s="32" t="s">
        <v>148</v>
      </c>
      <c r="F15" s="29" t="s">
        <v>149</v>
      </c>
      <c r="G15" s="29" t="s">
        <v>152</v>
      </c>
      <c r="H15" s="29" t="s">
        <v>78</v>
      </c>
      <c r="I15" s="29" t="s">
        <v>153</v>
      </c>
      <c r="J15" s="29" t="s">
        <v>78</v>
      </c>
      <c r="K15" s="29" t="s">
        <v>78</v>
      </c>
      <c r="L15" s="29" t="s">
        <v>40</v>
      </c>
      <c r="M15" s="30">
        <v>22700</v>
      </c>
      <c r="N15" s="31" t="s">
        <v>150</v>
      </c>
      <c r="O15" s="31" t="s">
        <v>151</v>
      </c>
      <c r="P15" s="30">
        <v>22700</v>
      </c>
      <c r="Q15" s="29" t="s">
        <v>75</v>
      </c>
      <c r="R15" s="29" t="s">
        <v>76</v>
      </c>
    </row>
    <row r="16" spans="1:18" s="20" customFormat="1" ht="15" customHeight="1">
      <c r="A16" s="29" t="s">
        <v>71</v>
      </c>
      <c r="B16" s="29" t="s">
        <v>72</v>
      </c>
      <c r="C16" s="28">
        <v>2019</v>
      </c>
      <c r="D16" s="29" t="s">
        <v>154</v>
      </c>
      <c r="E16" s="32" t="s">
        <v>155</v>
      </c>
      <c r="F16" s="29" t="s">
        <v>8</v>
      </c>
      <c r="G16" s="29" t="s">
        <v>158</v>
      </c>
      <c r="H16" s="29" t="s">
        <v>78</v>
      </c>
      <c r="I16" s="29" t="s">
        <v>159</v>
      </c>
      <c r="J16" s="29" t="s">
        <v>78</v>
      </c>
      <c r="K16" s="29" t="s">
        <v>78</v>
      </c>
      <c r="L16" s="29" t="s">
        <v>40</v>
      </c>
      <c r="M16" s="30">
        <v>2282.57</v>
      </c>
      <c r="N16" s="31" t="s">
        <v>156</v>
      </c>
      <c r="O16" s="31" t="s">
        <v>157</v>
      </c>
      <c r="P16" s="30" t="s">
        <v>78</v>
      </c>
      <c r="Q16" s="29" t="s">
        <v>75</v>
      </c>
      <c r="R16" s="29" t="s">
        <v>76</v>
      </c>
    </row>
    <row r="17" spans="1:18" ht="15" customHeight="1">
      <c r="A17" s="29" t="s">
        <v>71</v>
      </c>
      <c r="B17" s="29" t="s">
        <v>72</v>
      </c>
      <c r="C17" s="28">
        <v>2019</v>
      </c>
      <c r="D17" s="29" t="s">
        <v>160</v>
      </c>
      <c r="E17" s="32" t="s">
        <v>161</v>
      </c>
      <c r="F17" s="29" t="s">
        <v>52</v>
      </c>
      <c r="G17" s="29" t="s">
        <v>164</v>
      </c>
      <c r="H17" s="29" t="s">
        <v>78</v>
      </c>
      <c r="I17" s="29" t="s">
        <v>165</v>
      </c>
      <c r="J17" s="29" t="s">
        <v>78</v>
      </c>
      <c r="K17" s="29" t="s">
        <v>78</v>
      </c>
      <c r="L17" s="29" t="s">
        <v>40</v>
      </c>
      <c r="M17" s="30">
        <v>28890</v>
      </c>
      <c r="N17" s="31" t="s">
        <v>162</v>
      </c>
      <c r="O17" s="31" t="s">
        <v>163</v>
      </c>
      <c r="P17" s="30">
        <v>28890</v>
      </c>
      <c r="Q17" s="29" t="s">
        <v>75</v>
      </c>
      <c r="R17" s="29" t="s">
        <v>76</v>
      </c>
    </row>
    <row r="18" spans="1:18" ht="15" customHeight="1">
      <c r="A18" s="29" t="s">
        <v>71</v>
      </c>
      <c r="B18" s="29" t="s">
        <v>72</v>
      </c>
      <c r="C18" s="28">
        <v>2019</v>
      </c>
      <c r="D18" s="29" t="s">
        <v>166</v>
      </c>
      <c r="E18" s="32" t="s">
        <v>167</v>
      </c>
      <c r="F18" s="29" t="s">
        <v>56</v>
      </c>
      <c r="G18" s="29" t="s">
        <v>170</v>
      </c>
      <c r="H18" s="29" t="s">
        <v>78</v>
      </c>
      <c r="I18" s="29" t="s">
        <v>171</v>
      </c>
      <c r="J18" s="29" t="s">
        <v>78</v>
      </c>
      <c r="K18" s="29" t="s">
        <v>78</v>
      </c>
      <c r="L18" s="29" t="s">
        <v>40</v>
      </c>
      <c r="M18" s="30">
        <v>936</v>
      </c>
      <c r="N18" s="31" t="s">
        <v>168</v>
      </c>
      <c r="O18" s="31" t="s">
        <v>169</v>
      </c>
      <c r="P18" s="30">
        <v>624</v>
      </c>
      <c r="Q18" s="29" t="s">
        <v>75</v>
      </c>
      <c r="R18" s="29" t="s">
        <v>76</v>
      </c>
    </row>
    <row r="19" spans="1:18" ht="15" customHeight="1">
      <c r="A19" s="29" t="s">
        <v>71</v>
      </c>
      <c r="B19" s="29" t="s">
        <v>72</v>
      </c>
      <c r="C19" s="28">
        <v>2019</v>
      </c>
      <c r="D19" s="29" t="s">
        <v>172</v>
      </c>
      <c r="E19" s="32" t="s">
        <v>173</v>
      </c>
      <c r="F19" s="29" t="s">
        <v>56</v>
      </c>
      <c r="G19" s="29" t="s">
        <v>176</v>
      </c>
      <c r="H19" s="29" t="s">
        <v>78</v>
      </c>
      <c r="I19" s="29" t="s">
        <v>177</v>
      </c>
      <c r="J19" s="29" t="s">
        <v>78</v>
      </c>
      <c r="K19" s="29" t="s">
        <v>78</v>
      </c>
      <c r="L19" s="29" t="s">
        <v>40</v>
      </c>
      <c r="M19" s="30">
        <v>28890</v>
      </c>
      <c r="N19" s="31" t="s">
        <v>174</v>
      </c>
      <c r="O19" s="31" t="s">
        <v>175</v>
      </c>
      <c r="P19" s="30">
        <v>8635</v>
      </c>
      <c r="Q19" s="29" t="s">
        <v>75</v>
      </c>
      <c r="R19" s="29" t="s">
        <v>76</v>
      </c>
    </row>
    <row r="20" spans="1:18" ht="15" customHeight="1">
      <c r="A20" s="29" t="s">
        <v>71</v>
      </c>
      <c r="B20" s="29" t="s">
        <v>72</v>
      </c>
      <c r="C20" s="28">
        <v>2019</v>
      </c>
      <c r="D20" s="29" t="s">
        <v>178</v>
      </c>
      <c r="E20" s="32" t="s">
        <v>179</v>
      </c>
      <c r="F20" s="29" t="s">
        <v>52</v>
      </c>
      <c r="G20" s="29" t="s">
        <v>182</v>
      </c>
      <c r="H20" s="29" t="s">
        <v>78</v>
      </c>
      <c r="I20" s="29" t="s">
        <v>183</v>
      </c>
      <c r="J20" s="29" t="s">
        <v>78</v>
      </c>
      <c r="K20" s="29" t="s">
        <v>78</v>
      </c>
      <c r="L20" s="29" t="s">
        <v>184</v>
      </c>
      <c r="M20" s="30">
        <v>49540</v>
      </c>
      <c r="N20" s="31" t="s">
        <v>180</v>
      </c>
      <c r="O20" s="31" t="s">
        <v>181</v>
      </c>
      <c r="P20" s="30">
        <v>49540</v>
      </c>
      <c r="Q20" s="29" t="s">
        <v>75</v>
      </c>
      <c r="R20" s="29" t="s">
        <v>76</v>
      </c>
    </row>
    <row r="21" spans="1:18" ht="15" customHeight="1">
      <c r="A21" s="29" t="s">
        <v>71</v>
      </c>
      <c r="B21" s="29" t="s">
        <v>72</v>
      </c>
      <c r="C21" s="28">
        <v>2019</v>
      </c>
      <c r="D21" s="29" t="s">
        <v>178</v>
      </c>
      <c r="E21" s="32" t="s">
        <v>179</v>
      </c>
      <c r="F21" s="29" t="s">
        <v>52</v>
      </c>
      <c r="G21" s="29" t="s">
        <v>185</v>
      </c>
      <c r="H21" s="29" t="s">
        <v>78</v>
      </c>
      <c r="I21" s="29" t="s">
        <v>186</v>
      </c>
      <c r="J21" s="29" t="s">
        <v>78</v>
      </c>
      <c r="K21" s="29" t="s">
        <v>78</v>
      </c>
      <c r="L21" s="29" t="s">
        <v>40</v>
      </c>
      <c r="M21" s="30">
        <v>49540</v>
      </c>
      <c r="N21" s="31" t="s">
        <v>180</v>
      </c>
      <c r="O21" s="31" t="s">
        <v>181</v>
      </c>
      <c r="P21" s="30">
        <v>49540</v>
      </c>
      <c r="Q21" s="29" t="s">
        <v>75</v>
      </c>
      <c r="R21" s="29" t="s">
        <v>76</v>
      </c>
    </row>
    <row r="22" spans="1:18" ht="15" customHeight="1">
      <c r="A22" s="29" t="s">
        <v>71</v>
      </c>
      <c r="B22" s="29" t="s">
        <v>72</v>
      </c>
      <c r="C22" s="28">
        <v>2019</v>
      </c>
      <c r="D22" s="29" t="s">
        <v>187</v>
      </c>
      <c r="E22" s="32" t="s">
        <v>155</v>
      </c>
      <c r="F22" s="29" t="s">
        <v>56</v>
      </c>
      <c r="G22" s="29" t="s">
        <v>190</v>
      </c>
      <c r="H22" s="29" t="s">
        <v>78</v>
      </c>
      <c r="I22" s="29" t="s">
        <v>191</v>
      </c>
      <c r="J22" s="29" t="s">
        <v>78</v>
      </c>
      <c r="K22" s="29" t="s">
        <v>78</v>
      </c>
      <c r="L22" s="29" t="s">
        <v>40</v>
      </c>
      <c r="M22" s="30">
        <v>167</v>
      </c>
      <c r="N22" s="31" t="s">
        <v>188</v>
      </c>
      <c r="O22" s="31" t="s">
        <v>189</v>
      </c>
      <c r="P22" s="30">
        <v>167</v>
      </c>
      <c r="Q22" s="29" t="s">
        <v>75</v>
      </c>
      <c r="R22" s="29" t="s">
        <v>76</v>
      </c>
    </row>
    <row r="23" spans="1:18" ht="15" customHeight="1">
      <c r="A23" s="29" t="s">
        <v>71</v>
      </c>
      <c r="B23" s="29" t="s">
        <v>72</v>
      </c>
      <c r="C23" s="28">
        <v>2019</v>
      </c>
      <c r="D23" s="29" t="s">
        <v>192</v>
      </c>
      <c r="E23" s="32" t="s">
        <v>193</v>
      </c>
      <c r="F23" s="29" t="s">
        <v>149</v>
      </c>
      <c r="G23" s="29" t="s">
        <v>196</v>
      </c>
      <c r="H23" s="29" t="s">
        <v>78</v>
      </c>
      <c r="I23" s="29" t="s">
        <v>197</v>
      </c>
      <c r="J23" s="29" t="s">
        <v>78</v>
      </c>
      <c r="K23" s="29" t="s">
        <v>78</v>
      </c>
      <c r="L23" s="29" t="s">
        <v>40</v>
      </c>
      <c r="M23" s="30">
        <v>37905</v>
      </c>
      <c r="N23" s="31" t="s">
        <v>194</v>
      </c>
      <c r="O23" s="31" t="s">
        <v>195</v>
      </c>
      <c r="P23" s="30">
        <v>37905</v>
      </c>
      <c r="Q23" s="29" t="s">
        <v>75</v>
      </c>
      <c r="R23" s="29" t="s">
        <v>76</v>
      </c>
    </row>
    <row r="24" spans="1:18" ht="15" customHeight="1">
      <c r="A24" s="29" t="s">
        <v>71</v>
      </c>
      <c r="B24" s="29" t="s">
        <v>72</v>
      </c>
      <c r="C24" s="28">
        <v>2019</v>
      </c>
      <c r="D24" s="29" t="s">
        <v>198</v>
      </c>
      <c r="E24" s="32" t="s">
        <v>199</v>
      </c>
      <c r="F24" s="29" t="s">
        <v>56</v>
      </c>
      <c r="G24" s="29" t="s">
        <v>201</v>
      </c>
      <c r="H24" s="29" t="s">
        <v>78</v>
      </c>
      <c r="I24" s="29" t="s">
        <v>202</v>
      </c>
      <c r="J24" s="29" t="s">
        <v>78</v>
      </c>
      <c r="K24" s="29" t="s">
        <v>78</v>
      </c>
      <c r="L24" s="29" t="s">
        <v>40</v>
      </c>
      <c r="M24" s="30">
        <v>24900</v>
      </c>
      <c r="N24" s="31" t="s">
        <v>200</v>
      </c>
      <c r="O24" s="31" t="s">
        <v>83</v>
      </c>
      <c r="P24" s="30">
        <v>16710</v>
      </c>
      <c r="Q24" s="29" t="s">
        <v>75</v>
      </c>
      <c r="R24" s="29" t="s">
        <v>76</v>
      </c>
    </row>
    <row r="25" spans="1:18" ht="15" customHeight="1">
      <c r="A25" s="29" t="s">
        <v>71</v>
      </c>
      <c r="B25" s="29" t="s">
        <v>72</v>
      </c>
      <c r="C25" s="28">
        <v>2019</v>
      </c>
      <c r="D25" s="29" t="s">
        <v>203</v>
      </c>
      <c r="E25" s="32" t="s">
        <v>204</v>
      </c>
      <c r="F25" s="29" t="s">
        <v>56</v>
      </c>
      <c r="G25" s="29" t="s">
        <v>207</v>
      </c>
      <c r="H25" s="29" t="s">
        <v>78</v>
      </c>
      <c r="I25" s="29" t="s">
        <v>208</v>
      </c>
      <c r="J25" s="29" t="s">
        <v>78</v>
      </c>
      <c r="K25" s="29" t="s">
        <v>78</v>
      </c>
      <c r="L25" s="29" t="s">
        <v>40</v>
      </c>
      <c r="M25" s="30">
        <v>28200</v>
      </c>
      <c r="N25" s="31" t="s">
        <v>205</v>
      </c>
      <c r="O25" s="31" t="s">
        <v>206</v>
      </c>
      <c r="P25" s="30">
        <v>0</v>
      </c>
      <c r="Q25" s="29" t="s">
        <v>75</v>
      </c>
      <c r="R25" s="29" t="s">
        <v>76</v>
      </c>
    </row>
    <row r="26" spans="1:18" ht="15" customHeight="1">
      <c r="A26" s="29" t="s">
        <v>71</v>
      </c>
      <c r="B26" s="29" t="s">
        <v>72</v>
      </c>
      <c r="C26" s="28">
        <v>2019</v>
      </c>
      <c r="D26" s="29" t="s">
        <v>209</v>
      </c>
      <c r="E26" s="32" t="s">
        <v>210</v>
      </c>
      <c r="F26" s="29" t="s">
        <v>53</v>
      </c>
      <c r="G26" s="29" t="s">
        <v>213</v>
      </c>
      <c r="H26" s="29" t="s">
        <v>78</v>
      </c>
      <c r="I26" s="29" t="s">
        <v>214</v>
      </c>
      <c r="J26" s="29" t="s">
        <v>78</v>
      </c>
      <c r="K26" s="29" t="s">
        <v>78</v>
      </c>
      <c r="L26" s="29" t="s">
        <v>40</v>
      </c>
      <c r="M26" s="30">
        <v>1931</v>
      </c>
      <c r="N26" s="31" t="s">
        <v>211</v>
      </c>
      <c r="O26" s="31" t="s">
        <v>212</v>
      </c>
      <c r="P26" s="30">
        <v>1931</v>
      </c>
      <c r="Q26" s="29" t="s">
        <v>75</v>
      </c>
      <c r="R26" s="29" t="s">
        <v>76</v>
      </c>
    </row>
    <row r="27" spans="1:18" ht="15" customHeight="1">
      <c r="A27" s="29" t="s">
        <v>71</v>
      </c>
      <c r="B27" s="29" t="s">
        <v>72</v>
      </c>
      <c r="C27" s="28">
        <v>2019</v>
      </c>
      <c r="D27" s="29" t="s">
        <v>215</v>
      </c>
      <c r="E27" s="32" t="s">
        <v>216</v>
      </c>
      <c r="F27" s="29" t="s">
        <v>56</v>
      </c>
      <c r="G27" s="29" t="s">
        <v>217</v>
      </c>
      <c r="H27" s="29" t="s">
        <v>78</v>
      </c>
      <c r="I27" s="29" t="s">
        <v>218</v>
      </c>
      <c r="J27" s="29" t="s">
        <v>78</v>
      </c>
      <c r="K27" s="29" t="s">
        <v>78</v>
      </c>
      <c r="L27" s="29" t="s">
        <v>40</v>
      </c>
      <c r="M27" s="30">
        <v>400</v>
      </c>
      <c r="N27" s="31" t="s">
        <v>129</v>
      </c>
      <c r="O27" s="31" t="s">
        <v>151</v>
      </c>
      <c r="P27" s="30">
        <v>0</v>
      </c>
      <c r="Q27" s="29" t="s">
        <v>75</v>
      </c>
      <c r="R27" s="29" t="s">
        <v>76</v>
      </c>
    </row>
    <row r="28" spans="1:18" ht="15" customHeight="1">
      <c r="A28" s="29" t="s">
        <v>71</v>
      </c>
      <c r="B28" s="29" t="s">
        <v>72</v>
      </c>
      <c r="C28" s="28">
        <v>2019</v>
      </c>
      <c r="D28" s="29" t="s">
        <v>219</v>
      </c>
      <c r="E28" s="32" t="s">
        <v>220</v>
      </c>
      <c r="F28" s="29" t="s">
        <v>8</v>
      </c>
      <c r="G28" s="29" t="s">
        <v>223</v>
      </c>
      <c r="H28" s="29" t="s">
        <v>78</v>
      </c>
      <c r="I28" s="29" t="s">
        <v>224</v>
      </c>
      <c r="J28" s="29" t="s">
        <v>78</v>
      </c>
      <c r="K28" s="29" t="s">
        <v>78</v>
      </c>
      <c r="L28" s="29" t="s">
        <v>40</v>
      </c>
      <c r="M28" s="30">
        <v>4000</v>
      </c>
      <c r="N28" s="31" t="s">
        <v>221</v>
      </c>
      <c r="O28" s="31" t="s">
        <v>222</v>
      </c>
      <c r="P28" s="30">
        <v>0</v>
      </c>
      <c r="Q28" s="29" t="s">
        <v>75</v>
      </c>
      <c r="R28" s="29" t="s">
        <v>76</v>
      </c>
    </row>
    <row r="29" spans="1:18" ht="15" customHeight="1">
      <c r="A29" s="29" t="s">
        <v>71</v>
      </c>
      <c r="B29" s="29" t="s">
        <v>72</v>
      </c>
      <c r="C29" s="28">
        <v>2019</v>
      </c>
      <c r="D29" s="29" t="s">
        <v>225</v>
      </c>
      <c r="E29" s="32" t="s">
        <v>226</v>
      </c>
      <c r="F29" s="29" t="s">
        <v>56</v>
      </c>
      <c r="G29" s="29" t="s">
        <v>228</v>
      </c>
      <c r="H29" s="29" t="s">
        <v>78</v>
      </c>
      <c r="I29" s="29" t="s">
        <v>229</v>
      </c>
      <c r="J29" s="29" t="s">
        <v>78</v>
      </c>
      <c r="K29" s="29" t="s">
        <v>78</v>
      </c>
      <c r="L29" s="29" t="s">
        <v>40</v>
      </c>
      <c r="M29" s="30">
        <v>8116</v>
      </c>
      <c r="N29" s="31" t="s">
        <v>128</v>
      </c>
      <c r="O29" s="31" t="s">
        <v>227</v>
      </c>
      <c r="P29" s="30">
        <v>8116</v>
      </c>
      <c r="Q29" s="29" t="s">
        <v>75</v>
      </c>
      <c r="R29" s="29" t="s">
        <v>76</v>
      </c>
    </row>
    <row r="30" spans="1:18" ht="15" customHeight="1">
      <c r="A30" s="29" t="s">
        <v>71</v>
      </c>
      <c r="B30" s="29" t="s">
        <v>72</v>
      </c>
      <c r="C30" s="28">
        <v>2019</v>
      </c>
      <c r="D30" s="29" t="s">
        <v>230</v>
      </c>
      <c r="E30" s="32" t="s">
        <v>231</v>
      </c>
      <c r="F30" s="29" t="s">
        <v>8</v>
      </c>
      <c r="G30" s="29" t="s">
        <v>234</v>
      </c>
      <c r="H30" s="29" t="s">
        <v>78</v>
      </c>
      <c r="I30" s="29" t="s">
        <v>235</v>
      </c>
      <c r="J30" s="29" t="s">
        <v>78</v>
      </c>
      <c r="K30" s="29" t="s">
        <v>78</v>
      </c>
      <c r="L30" s="29" t="s">
        <v>40</v>
      </c>
      <c r="M30" s="30">
        <v>78000</v>
      </c>
      <c r="N30" s="31" t="s">
        <v>232</v>
      </c>
      <c r="O30" s="31" t="s">
        <v>233</v>
      </c>
      <c r="P30" s="30">
        <v>0</v>
      </c>
      <c r="Q30" s="29" t="s">
        <v>75</v>
      </c>
      <c r="R30" s="29" t="s">
        <v>76</v>
      </c>
    </row>
    <row r="31" spans="1:18" ht="15" customHeight="1">
      <c r="A31" s="29" t="s">
        <v>71</v>
      </c>
      <c r="B31" s="29" t="s">
        <v>72</v>
      </c>
      <c r="C31" s="28">
        <v>2019</v>
      </c>
      <c r="D31" s="29" t="s">
        <v>236</v>
      </c>
      <c r="E31" s="32" t="s">
        <v>237</v>
      </c>
      <c r="F31" s="29" t="s">
        <v>53</v>
      </c>
      <c r="G31" s="29" t="s">
        <v>239</v>
      </c>
      <c r="H31" s="29" t="s">
        <v>78</v>
      </c>
      <c r="I31" s="29" t="s">
        <v>240</v>
      </c>
      <c r="J31" s="29" t="s">
        <v>78</v>
      </c>
      <c r="K31" s="29" t="s">
        <v>78</v>
      </c>
      <c r="L31" s="29" t="s">
        <v>40</v>
      </c>
      <c r="M31" s="30">
        <v>104000</v>
      </c>
      <c r="N31" s="31" t="s">
        <v>238</v>
      </c>
      <c r="O31" s="31" t="s">
        <v>83</v>
      </c>
      <c r="P31" s="30">
        <v>0</v>
      </c>
      <c r="Q31" s="29" t="s">
        <v>75</v>
      </c>
      <c r="R31" s="29" t="s">
        <v>76</v>
      </c>
    </row>
    <row r="32" spans="1:18" ht="15" customHeight="1">
      <c r="A32" s="29" t="s">
        <v>71</v>
      </c>
      <c r="B32" s="29" t="s">
        <v>72</v>
      </c>
      <c r="C32" s="28">
        <v>2019</v>
      </c>
      <c r="D32" s="29" t="s">
        <v>241</v>
      </c>
      <c r="E32" s="32" t="s">
        <v>155</v>
      </c>
      <c r="F32" s="29" t="s">
        <v>56</v>
      </c>
      <c r="G32" s="29" t="s">
        <v>190</v>
      </c>
      <c r="H32" s="29" t="s">
        <v>78</v>
      </c>
      <c r="I32" s="29" t="s">
        <v>191</v>
      </c>
      <c r="J32" s="29" t="s">
        <v>78</v>
      </c>
      <c r="K32" s="29" t="s">
        <v>78</v>
      </c>
      <c r="L32" s="29" t="s">
        <v>40</v>
      </c>
      <c r="M32" s="30">
        <v>500</v>
      </c>
      <c r="N32" s="31" t="s">
        <v>242</v>
      </c>
      <c r="O32" s="31" t="s">
        <v>73</v>
      </c>
      <c r="P32" s="30">
        <v>500</v>
      </c>
      <c r="Q32" s="29" t="s">
        <v>75</v>
      </c>
      <c r="R32" s="29" t="s">
        <v>76</v>
      </c>
    </row>
    <row r="33" spans="1:18" ht="15" customHeight="1">
      <c r="A33" s="29" t="s">
        <v>71</v>
      </c>
      <c r="B33" s="29" t="s">
        <v>72</v>
      </c>
      <c r="C33" s="28">
        <v>2019</v>
      </c>
      <c r="D33" s="29" t="s">
        <v>243</v>
      </c>
      <c r="E33" s="32" t="s">
        <v>244</v>
      </c>
      <c r="F33" s="29" t="s">
        <v>0</v>
      </c>
      <c r="G33" s="29" t="s">
        <v>247</v>
      </c>
      <c r="H33" s="29" t="s">
        <v>78</v>
      </c>
      <c r="I33" s="29" t="s">
        <v>248</v>
      </c>
      <c r="J33" s="29" t="s">
        <v>78</v>
      </c>
      <c r="K33" s="29" t="s">
        <v>78</v>
      </c>
      <c r="L33" s="29" t="s">
        <v>40</v>
      </c>
      <c r="M33" s="30">
        <v>353980</v>
      </c>
      <c r="N33" s="31" t="s">
        <v>245</v>
      </c>
      <c r="O33" s="31" t="s">
        <v>246</v>
      </c>
      <c r="P33" s="30">
        <v>323220</v>
      </c>
      <c r="Q33" s="29" t="s">
        <v>75</v>
      </c>
      <c r="R33" s="29" t="s">
        <v>76</v>
      </c>
    </row>
    <row r="34" spans="1:18" ht="15" customHeight="1">
      <c r="A34" s="29" t="s">
        <v>71</v>
      </c>
      <c r="B34" s="29" t="s">
        <v>72</v>
      </c>
      <c r="C34" s="28">
        <v>2019</v>
      </c>
      <c r="D34" s="29" t="s">
        <v>249</v>
      </c>
      <c r="E34" s="32" t="s">
        <v>127</v>
      </c>
      <c r="F34" s="29" t="s">
        <v>56</v>
      </c>
      <c r="G34" s="29" t="s">
        <v>252</v>
      </c>
      <c r="H34" s="29" t="s">
        <v>78</v>
      </c>
      <c r="I34" s="29" t="s">
        <v>253</v>
      </c>
      <c r="J34" s="29" t="s">
        <v>78</v>
      </c>
      <c r="K34" s="29" t="s">
        <v>78</v>
      </c>
      <c r="L34" s="29" t="s">
        <v>40</v>
      </c>
      <c r="M34" s="30">
        <v>1134.38</v>
      </c>
      <c r="N34" s="31" t="s">
        <v>250</v>
      </c>
      <c r="O34" s="31" t="s">
        <v>251</v>
      </c>
      <c r="P34" s="30">
        <v>1137.88</v>
      </c>
      <c r="Q34" s="29" t="s">
        <v>75</v>
      </c>
      <c r="R34" s="29" t="s">
        <v>76</v>
      </c>
    </row>
    <row r="35" spans="1:18" ht="15" customHeight="1">
      <c r="A35" s="29" t="s">
        <v>71</v>
      </c>
      <c r="B35" s="29" t="s">
        <v>72</v>
      </c>
      <c r="C35" s="28">
        <v>2019</v>
      </c>
      <c r="D35" s="29" t="s">
        <v>254</v>
      </c>
      <c r="E35" s="32" t="s">
        <v>255</v>
      </c>
      <c r="F35" s="29" t="s">
        <v>53</v>
      </c>
      <c r="G35" s="29" t="s">
        <v>258</v>
      </c>
      <c r="H35" s="29" t="s">
        <v>78</v>
      </c>
      <c r="I35" s="29" t="s">
        <v>259</v>
      </c>
      <c r="J35" s="29" t="s">
        <v>78</v>
      </c>
      <c r="K35" s="29" t="s">
        <v>78</v>
      </c>
      <c r="L35" s="29" t="s">
        <v>184</v>
      </c>
      <c r="M35" s="30">
        <v>1033.8</v>
      </c>
      <c r="N35" s="31" t="s">
        <v>256</v>
      </c>
      <c r="O35" s="31" t="s">
        <v>257</v>
      </c>
      <c r="P35" s="30">
        <v>1033.8</v>
      </c>
      <c r="Q35" s="29" t="s">
        <v>75</v>
      </c>
      <c r="R35" s="29" t="s">
        <v>76</v>
      </c>
    </row>
    <row r="36" spans="1:18" ht="15" customHeight="1">
      <c r="A36" s="29" t="s">
        <v>71</v>
      </c>
      <c r="B36" s="29" t="s">
        <v>72</v>
      </c>
      <c r="C36" s="28">
        <v>2019</v>
      </c>
      <c r="D36" s="29" t="s">
        <v>254</v>
      </c>
      <c r="E36" s="32" t="s">
        <v>255</v>
      </c>
      <c r="F36" s="29" t="s">
        <v>53</v>
      </c>
      <c r="G36" s="29" t="s">
        <v>260</v>
      </c>
      <c r="H36" s="29" t="s">
        <v>78</v>
      </c>
      <c r="I36" s="29" t="s">
        <v>261</v>
      </c>
      <c r="J36" s="29" t="s">
        <v>78</v>
      </c>
      <c r="K36" s="29" t="s">
        <v>78</v>
      </c>
      <c r="L36" s="29" t="s">
        <v>184</v>
      </c>
      <c r="M36" s="30">
        <v>1033.8</v>
      </c>
      <c r="N36" s="31" t="s">
        <v>256</v>
      </c>
      <c r="O36" s="31" t="s">
        <v>257</v>
      </c>
      <c r="P36" s="30">
        <v>1033.8</v>
      </c>
      <c r="Q36" s="29" t="s">
        <v>75</v>
      </c>
      <c r="R36" s="29" t="s">
        <v>76</v>
      </c>
    </row>
    <row r="37" spans="1:18" ht="15" customHeight="1">
      <c r="A37" s="29" t="s">
        <v>71</v>
      </c>
      <c r="B37" s="29" t="s">
        <v>72</v>
      </c>
      <c r="C37" s="28">
        <v>2019</v>
      </c>
      <c r="D37" s="29" t="s">
        <v>254</v>
      </c>
      <c r="E37" s="32" t="s">
        <v>255</v>
      </c>
      <c r="F37" s="29" t="s">
        <v>53</v>
      </c>
      <c r="G37" s="29" t="s">
        <v>262</v>
      </c>
      <c r="H37" s="29" t="s">
        <v>78</v>
      </c>
      <c r="I37" s="29" t="s">
        <v>263</v>
      </c>
      <c r="J37" s="29" t="s">
        <v>78</v>
      </c>
      <c r="K37" s="29" t="s">
        <v>78</v>
      </c>
      <c r="L37" s="29" t="s">
        <v>184</v>
      </c>
      <c r="M37" s="30">
        <v>1033.8</v>
      </c>
      <c r="N37" s="31" t="s">
        <v>256</v>
      </c>
      <c r="O37" s="31" t="s">
        <v>257</v>
      </c>
      <c r="P37" s="30">
        <v>1033.8</v>
      </c>
      <c r="Q37" s="29" t="s">
        <v>75</v>
      </c>
      <c r="R37" s="29" t="s">
        <v>76</v>
      </c>
    </row>
    <row r="38" spans="1:18" ht="15" customHeight="1">
      <c r="A38" s="29" t="s">
        <v>71</v>
      </c>
      <c r="B38" s="29" t="s">
        <v>72</v>
      </c>
      <c r="C38" s="28">
        <v>2019</v>
      </c>
      <c r="D38" s="29" t="s">
        <v>254</v>
      </c>
      <c r="E38" s="32" t="s">
        <v>255</v>
      </c>
      <c r="F38" s="29" t="s">
        <v>53</v>
      </c>
      <c r="G38" s="29" t="s">
        <v>264</v>
      </c>
      <c r="H38" s="29" t="s">
        <v>78</v>
      </c>
      <c r="I38" s="29" t="s">
        <v>265</v>
      </c>
      <c r="J38" s="29" t="s">
        <v>78</v>
      </c>
      <c r="K38" s="29" t="s">
        <v>78</v>
      </c>
      <c r="L38" s="29" t="s">
        <v>184</v>
      </c>
      <c r="M38" s="30">
        <v>1033.8</v>
      </c>
      <c r="N38" s="31" t="s">
        <v>256</v>
      </c>
      <c r="O38" s="31" t="s">
        <v>257</v>
      </c>
      <c r="P38" s="30">
        <v>1033.8</v>
      </c>
      <c r="Q38" s="29" t="s">
        <v>75</v>
      </c>
      <c r="R38" s="29" t="s">
        <v>76</v>
      </c>
    </row>
    <row r="39" spans="1:18" ht="15" customHeight="1">
      <c r="A39" s="29" t="s">
        <v>71</v>
      </c>
      <c r="B39" s="29" t="s">
        <v>72</v>
      </c>
      <c r="C39" s="28">
        <v>2019</v>
      </c>
      <c r="D39" s="29" t="s">
        <v>254</v>
      </c>
      <c r="E39" s="32" t="s">
        <v>255</v>
      </c>
      <c r="F39" s="29" t="s">
        <v>53</v>
      </c>
      <c r="G39" s="29" t="s">
        <v>266</v>
      </c>
      <c r="H39" s="29" t="s">
        <v>78</v>
      </c>
      <c r="I39" s="29" t="s">
        <v>267</v>
      </c>
      <c r="J39" s="29" t="s">
        <v>78</v>
      </c>
      <c r="K39" s="29" t="s">
        <v>78</v>
      </c>
      <c r="L39" s="29" t="s">
        <v>184</v>
      </c>
      <c r="M39" s="30">
        <v>1033.8</v>
      </c>
      <c r="N39" s="31" t="s">
        <v>256</v>
      </c>
      <c r="O39" s="31" t="s">
        <v>257</v>
      </c>
      <c r="P39" s="30">
        <v>1033.8</v>
      </c>
      <c r="Q39" s="29" t="s">
        <v>75</v>
      </c>
      <c r="R39" s="29" t="s">
        <v>76</v>
      </c>
    </row>
    <row r="40" spans="1:18" ht="15" customHeight="1">
      <c r="A40" s="29" t="s">
        <v>71</v>
      </c>
      <c r="B40" s="29" t="s">
        <v>72</v>
      </c>
      <c r="C40" s="28">
        <v>2019</v>
      </c>
      <c r="D40" s="29" t="s">
        <v>254</v>
      </c>
      <c r="E40" s="32" t="s">
        <v>255</v>
      </c>
      <c r="F40" s="29" t="s">
        <v>53</v>
      </c>
      <c r="G40" s="29" t="s">
        <v>268</v>
      </c>
      <c r="H40" s="29" t="s">
        <v>78</v>
      </c>
      <c r="I40" s="29" t="s">
        <v>269</v>
      </c>
      <c r="J40" s="29" t="s">
        <v>78</v>
      </c>
      <c r="K40" s="29" t="s">
        <v>78</v>
      </c>
      <c r="L40" s="29" t="s">
        <v>184</v>
      </c>
      <c r="M40" s="30">
        <v>1033.8</v>
      </c>
      <c r="N40" s="31" t="s">
        <v>256</v>
      </c>
      <c r="O40" s="31" t="s">
        <v>257</v>
      </c>
      <c r="P40" s="30">
        <v>1033.8</v>
      </c>
      <c r="Q40" s="29" t="s">
        <v>75</v>
      </c>
      <c r="R40" s="29" t="s">
        <v>76</v>
      </c>
    </row>
    <row r="41" spans="1:18" ht="15" customHeight="1">
      <c r="A41" s="29" t="s">
        <v>71</v>
      </c>
      <c r="B41" s="29" t="s">
        <v>72</v>
      </c>
      <c r="C41" s="28">
        <v>2019</v>
      </c>
      <c r="D41" s="29" t="s">
        <v>254</v>
      </c>
      <c r="E41" s="32" t="s">
        <v>255</v>
      </c>
      <c r="F41" s="29" t="s">
        <v>53</v>
      </c>
      <c r="G41" s="29" t="s">
        <v>270</v>
      </c>
      <c r="H41" s="29" t="s">
        <v>78</v>
      </c>
      <c r="I41" s="29" t="s">
        <v>271</v>
      </c>
      <c r="J41" s="29" t="s">
        <v>78</v>
      </c>
      <c r="K41" s="29" t="s">
        <v>78</v>
      </c>
      <c r="L41" s="29" t="s">
        <v>184</v>
      </c>
      <c r="M41" s="30">
        <v>1033.8</v>
      </c>
      <c r="N41" s="31" t="s">
        <v>256</v>
      </c>
      <c r="O41" s="31" t="s">
        <v>257</v>
      </c>
      <c r="P41" s="30">
        <v>1033.8</v>
      </c>
      <c r="Q41" s="29" t="s">
        <v>75</v>
      </c>
      <c r="R41" s="29" t="s">
        <v>76</v>
      </c>
    </row>
    <row r="42" spans="1:18" ht="15" customHeight="1">
      <c r="A42" s="29" t="s">
        <v>71</v>
      </c>
      <c r="B42" s="29" t="s">
        <v>72</v>
      </c>
      <c r="C42" s="28">
        <v>2019</v>
      </c>
      <c r="D42" s="29" t="s">
        <v>254</v>
      </c>
      <c r="E42" s="32" t="s">
        <v>255</v>
      </c>
      <c r="F42" s="29" t="s">
        <v>53</v>
      </c>
      <c r="G42" s="29" t="s">
        <v>272</v>
      </c>
      <c r="H42" s="29" t="s">
        <v>78</v>
      </c>
      <c r="I42" s="29" t="s">
        <v>273</v>
      </c>
      <c r="J42" s="29" t="s">
        <v>78</v>
      </c>
      <c r="K42" s="29" t="s">
        <v>78</v>
      </c>
      <c r="L42" s="29" t="s">
        <v>184</v>
      </c>
      <c r="M42" s="30">
        <v>1033.8</v>
      </c>
      <c r="N42" s="31" t="s">
        <v>256</v>
      </c>
      <c r="O42" s="31" t="s">
        <v>257</v>
      </c>
      <c r="P42" s="30">
        <v>1033.8</v>
      </c>
      <c r="Q42" s="29" t="s">
        <v>75</v>
      </c>
      <c r="R42" s="29" t="s">
        <v>76</v>
      </c>
    </row>
    <row r="43" spans="1:18" ht="15" customHeight="1">
      <c r="A43" s="29" t="s">
        <v>71</v>
      </c>
      <c r="B43" s="29" t="s">
        <v>72</v>
      </c>
      <c r="C43" s="28">
        <v>2019</v>
      </c>
      <c r="D43" s="29" t="s">
        <v>254</v>
      </c>
      <c r="E43" s="32" t="s">
        <v>255</v>
      </c>
      <c r="F43" s="29" t="s">
        <v>53</v>
      </c>
      <c r="G43" s="29" t="s">
        <v>274</v>
      </c>
      <c r="H43" s="29" t="s">
        <v>78</v>
      </c>
      <c r="I43" s="29" t="s">
        <v>275</v>
      </c>
      <c r="J43" s="29" t="s">
        <v>78</v>
      </c>
      <c r="K43" s="29" t="s">
        <v>78</v>
      </c>
      <c r="L43" s="29" t="s">
        <v>184</v>
      </c>
      <c r="M43" s="30">
        <v>1033.8</v>
      </c>
      <c r="N43" s="31" t="s">
        <v>256</v>
      </c>
      <c r="O43" s="31" t="s">
        <v>257</v>
      </c>
      <c r="P43" s="30">
        <v>1033.8</v>
      </c>
      <c r="Q43" s="29" t="s">
        <v>75</v>
      </c>
      <c r="R43" s="29" t="s">
        <v>76</v>
      </c>
    </row>
    <row r="44" spans="1:18" ht="15" customHeight="1">
      <c r="A44" s="29" t="s">
        <v>71</v>
      </c>
      <c r="B44" s="29" t="s">
        <v>72</v>
      </c>
      <c r="C44" s="28">
        <v>2019</v>
      </c>
      <c r="D44" s="29" t="s">
        <v>254</v>
      </c>
      <c r="E44" s="32" t="s">
        <v>255</v>
      </c>
      <c r="F44" s="29" t="s">
        <v>53</v>
      </c>
      <c r="G44" s="29" t="s">
        <v>276</v>
      </c>
      <c r="H44" s="29" t="s">
        <v>78</v>
      </c>
      <c r="I44" s="29" t="s">
        <v>277</v>
      </c>
      <c r="J44" s="29" t="s">
        <v>78</v>
      </c>
      <c r="K44" s="29" t="s">
        <v>78</v>
      </c>
      <c r="L44" s="29" t="s">
        <v>184</v>
      </c>
      <c r="M44" s="30">
        <v>1033.8</v>
      </c>
      <c r="N44" s="31" t="s">
        <v>256</v>
      </c>
      <c r="O44" s="31" t="s">
        <v>257</v>
      </c>
      <c r="P44" s="30">
        <v>1033.8</v>
      </c>
      <c r="Q44" s="29" t="s">
        <v>75</v>
      </c>
      <c r="R44" s="29" t="s">
        <v>76</v>
      </c>
    </row>
    <row r="45" spans="1:18" ht="15" customHeight="1">
      <c r="A45" s="29" t="s">
        <v>71</v>
      </c>
      <c r="B45" s="29" t="s">
        <v>72</v>
      </c>
      <c r="C45" s="28">
        <v>2019</v>
      </c>
      <c r="D45" s="29" t="s">
        <v>254</v>
      </c>
      <c r="E45" s="32" t="s">
        <v>255</v>
      </c>
      <c r="F45" s="29" t="s">
        <v>53</v>
      </c>
      <c r="G45" s="29" t="s">
        <v>278</v>
      </c>
      <c r="H45" s="29" t="s">
        <v>78</v>
      </c>
      <c r="I45" s="29" t="s">
        <v>279</v>
      </c>
      <c r="J45" s="29" t="s">
        <v>78</v>
      </c>
      <c r="K45" s="29" t="s">
        <v>78</v>
      </c>
      <c r="L45" s="29" t="s">
        <v>184</v>
      </c>
      <c r="M45" s="30">
        <v>1033.8</v>
      </c>
      <c r="N45" s="31" t="s">
        <v>256</v>
      </c>
      <c r="O45" s="31" t="s">
        <v>257</v>
      </c>
      <c r="P45" s="30">
        <v>1033.8</v>
      </c>
      <c r="Q45" s="29" t="s">
        <v>75</v>
      </c>
      <c r="R45" s="29" t="s">
        <v>76</v>
      </c>
    </row>
    <row r="46" spans="1:18" ht="15" customHeight="1">
      <c r="A46" s="29" t="s">
        <v>71</v>
      </c>
      <c r="B46" s="29" t="s">
        <v>72</v>
      </c>
      <c r="C46" s="28">
        <v>2019</v>
      </c>
      <c r="D46" s="29" t="s">
        <v>254</v>
      </c>
      <c r="E46" s="32" t="s">
        <v>255</v>
      </c>
      <c r="F46" s="29" t="s">
        <v>53</v>
      </c>
      <c r="G46" s="29" t="s">
        <v>280</v>
      </c>
      <c r="H46" s="29" t="s">
        <v>78</v>
      </c>
      <c r="I46" s="29" t="s">
        <v>281</v>
      </c>
      <c r="J46" s="29" t="s">
        <v>78</v>
      </c>
      <c r="K46" s="29" t="s">
        <v>78</v>
      </c>
      <c r="L46" s="29" t="s">
        <v>184</v>
      </c>
      <c r="M46" s="30">
        <v>1033.8</v>
      </c>
      <c r="N46" s="31" t="s">
        <v>256</v>
      </c>
      <c r="O46" s="31" t="s">
        <v>257</v>
      </c>
      <c r="P46" s="30">
        <v>1033.8</v>
      </c>
      <c r="Q46" s="29" t="s">
        <v>75</v>
      </c>
      <c r="R46" s="29" t="s">
        <v>76</v>
      </c>
    </row>
    <row r="47" spans="1:18" ht="15" customHeight="1">
      <c r="A47" s="29" t="s">
        <v>71</v>
      </c>
      <c r="B47" s="29" t="s">
        <v>72</v>
      </c>
      <c r="C47" s="28">
        <v>2019</v>
      </c>
      <c r="D47" s="29" t="s">
        <v>254</v>
      </c>
      <c r="E47" s="32" t="s">
        <v>255</v>
      </c>
      <c r="F47" s="29" t="s">
        <v>53</v>
      </c>
      <c r="G47" s="29" t="s">
        <v>282</v>
      </c>
      <c r="H47" s="29" t="s">
        <v>78</v>
      </c>
      <c r="I47" s="29" t="s">
        <v>283</v>
      </c>
      <c r="J47" s="29" t="s">
        <v>78</v>
      </c>
      <c r="K47" s="29" t="s">
        <v>78</v>
      </c>
      <c r="L47" s="29" t="s">
        <v>40</v>
      </c>
      <c r="M47" s="30">
        <v>1033.8</v>
      </c>
      <c r="N47" s="31" t="s">
        <v>256</v>
      </c>
      <c r="O47" s="31" t="s">
        <v>257</v>
      </c>
      <c r="P47" s="30">
        <v>1033.8</v>
      </c>
      <c r="Q47" s="29" t="s">
        <v>75</v>
      </c>
      <c r="R47" s="29" t="s">
        <v>76</v>
      </c>
    </row>
    <row r="48" spans="1:18" ht="15" customHeight="1">
      <c r="A48" s="29" t="s">
        <v>71</v>
      </c>
      <c r="B48" s="29" t="s">
        <v>72</v>
      </c>
      <c r="C48" s="28">
        <v>2019</v>
      </c>
      <c r="D48" s="29" t="s">
        <v>284</v>
      </c>
      <c r="E48" s="32" t="s">
        <v>285</v>
      </c>
      <c r="F48" s="29" t="s">
        <v>53</v>
      </c>
      <c r="G48" s="29" t="s">
        <v>287</v>
      </c>
      <c r="H48" s="29" t="s">
        <v>78</v>
      </c>
      <c r="I48" s="29" t="s">
        <v>288</v>
      </c>
      <c r="J48" s="29" t="s">
        <v>78</v>
      </c>
      <c r="K48" s="29" t="s">
        <v>78</v>
      </c>
      <c r="L48" s="29" t="s">
        <v>40</v>
      </c>
      <c r="M48" s="30">
        <v>8950</v>
      </c>
      <c r="N48" s="31" t="s">
        <v>286</v>
      </c>
      <c r="O48" s="31" t="s">
        <v>227</v>
      </c>
      <c r="P48" s="30">
        <v>0</v>
      </c>
      <c r="Q48" s="29" t="s">
        <v>75</v>
      </c>
      <c r="R48" s="29" t="s">
        <v>76</v>
      </c>
    </row>
    <row r="49" spans="1:18" ht="15" customHeight="1">
      <c r="A49" s="29" t="s">
        <v>71</v>
      </c>
      <c r="B49" s="29" t="s">
        <v>72</v>
      </c>
      <c r="C49" s="28">
        <v>2019</v>
      </c>
      <c r="D49" s="29" t="s">
        <v>289</v>
      </c>
      <c r="E49" s="32" t="s">
        <v>290</v>
      </c>
      <c r="F49" s="29" t="s">
        <v>8</v>
      </c>
      <c r="G49" s="29" t="s">
        <v>291</v>
      </c>
      <c r="H49" s="29" t="s">
        <v>78</v>
      </c>
      <c r="I49" s="29" t="s">
        <v>292</v>
      </c>
      <c r="J49" s="29" t="s">
        <v>78</v>
      </c>
      <c r="K49" s="29" t="s">
        <v>78</v>
      </c>
      <c r="L49" s="29" t="s">
        <v>40</v>
      </c>
      <c r="M49" s="30">
        <v>11263.63</v>
      </c>
      <c r="N49" s="31" t="s">
        <v>73</v>
      </c>
      <c r="O49" s="31" t="s">
        <v>140</v>
      </c>
      <c r="P49" s="30">
        <v>2815.9</v>
      </c>
      <c r="Q49" s="29" t="s">
        <v>75</v>
      </c>
      <c r="R49" s="29" t="s">
        <v>76</v>
      </c>
    </row>
    <row r="50" spans="1:18" ht="15" customHeight="1">
      <c r="A50" s="29" t="s">
        <v>71</v>
      </c>
      <c r="B50" s="29" t="s">
        <v>72</v>
      </c>
      <c r="C50" s="28">
        <v>2019</v>
      </c>
      <c r="D50" s="29" t="s">
        <v>293</v>
      </c>
      <c r="E50" s="32" t="s">
        <v>294</v>
      </c>
      <c r="F50" s="29" t="s">
        <v>8</v>
      </c>
      <c r="G50" s="29" t="s">
        <v>295</v>
      </c>
      <c r="H50" s="29" t="s">
        <v>78</v>
      </c>
      <c r="I50" s="29" t="s">
        <v>296</v>
      </c>
      <c r="J50" s="29" t="s">
        <v>78</v>
      </c>
      <c r="K50" s="29" t="s">
        <v>78</v>
      </c>
      <c r="L50" s="29" t="s">
        <v>40</v>
      </c>
      <c r="M50" s="30">
        <v>8937.14</v>
      </c>
      <c r="N50" s="31" t="s">
        <v>73</v>
      </c>
      <c r="O50" s="31" t="s">
        <v>140</v>
      </c>
      <c r="P50" s="30">
        <v>2234.28</v>
      </c>
      <c r="Q50" s="29" t="s">
        <v>75</v>
      </c>
      <c r="R50" s="29" t="s">
        <v>76</v>
      </c>
    </row>
    <row r="51" spans="1:18" ht="15" customHeight="1">
      <c r="A51" s="29" t="s">
        <v>71</v>
      </c>
      <c r="B51" s="29" t="s">
        <v>72</v>
      </c>
      <c r="C51" s="28">
        <v>2019</v>
      </c>
      <c r="D51" s="29" t="s">
        <v>297</v>
      </c>
      <c r="E51" s="32" t="s">
        <v>298</v>
      </c>
      <c r="F51" s="29" t="s">
        <v>56</v>
      </c>
      <c r="G51" s="29" t="s">
        <v>300</v>
      </c>
      <c r="H51" s="29" t="s">
        <v>78</v>
      </c>
      <c r="I51" s="29" t="s">
        <v>301</v>
      </c>
      <c r="J51" s="29" t="s">
        <v>78</v>
      </c>
      <c r="K51" s="29" t="s">
        <v>78</v>
      </c>
      <c r="L51" s="29" t="s">
        <v>40</v>
      </c>
      <c r="M51" s="30">
        <v>24000</v>
      </c>
      <c r="N51" s="31" t="s">
        <v>128</v>
      </c>
      <c r="O51" s="31" t="s">
        <v>299</v>
      </c>
      <c r="P51" s="30">
        <v>0</v>
      </c>
      <c r="Q51" s="29" t="s">
        <v>75</v>
      </c>
      <c r="R51" s="29" t="s">
        <v>76</v>
      </c>
    </row>
    <row r="52" spans="1:18" ht="15" customHeight="1">
      <c r="A52" s="29" t="s">
        <v>71</v>
      </c>
      <c r="B52" s="29" t="s">
        <v>72</v>
      </c>
      <c r="C52" s="28">
        <v>2019</v>
      </c>
      <c r="D52" s="29" t="s">
        <v>302</v>
      </c>
      <c r="E52" s="32" t="s">
        <v>303</v>
      </c>
      <c r="F52" s="29" t="s">
        <v>8</v>
      </c>
      <c r="G52" s="29" t="s">
        <v>304</v>
      </c>
      <c r="H52" s="29" t="s">
        <v>78</v>
      </c>
      <c r="I52" s="29" t="s">
        <v>305</v>
      </c>
      <c r="J52" s="29" t="s">
        <v>78</v>
      </c>
      <c r="K52" s="29" t="s">
        <v>78</v>
      </c>
      <c r="L52" s="29" t="s">
        <v>40</v>
      </c>
      <c r="M52" s="30">
        <v>14500</v>
      </c>
      <c r="N52" s="31" t="s">
        <v>205</v>
      </c>
      <c r="O52" s="31" t="s">
        <v>222</v>
      </c>
      <c r="P52" s="30">
        <v>0</v>
      </c>
      <c r="Q52" s="29" t="s">
        <v>75</v>
      </c>
      <c r="R52" s="29" t="s">
        <v>76</v>
      </c>
    </row>
    <row r="53" spans="1:18" ht="15" customHeight="1">
      <c r="A53" s="29" t="s">
        <v>71</v>
      </c>
      <c r="B53" s="29" t="s">
        <v>72</v>
      </c>
      <c r="C53" s="28">
        <v>2019</v>
      </c>
      <c r="D53" s="29" t="s">
        <v>306</v>
      </c>
      <c r="E53" s="32" t="s">
        <v>307</v>
      </c>
      <c r="F53" s="29" t="s">
        <v>56</v>
      </c>
      <c r="G53" s="29" t="s">
        <v>310</v>
      </c>
      <c r="H53" s="29" t="s">
        <v>78</v>
      </c>
      <c r="I53" s="29" t="s">
        <v>311</v>
      </c>
      <c r="J53" s="29" t="s">
        <v>78</v>
      </c>
      <c r="K53" s="29" t="s">
        <v>78</v>
      </c>
      <c r="L53" s="29" t="s">
        <v>40</v>
      </c>
      <c r="M53" s="30">
        <v>5306</v>
      </c>
      <c r="N53" s="31" t="s">
        <v>308</v>
      </c>
      <c r="O53" s="31" t="s">
        <v>309</v>
      </c>
      <c r="P53" s="30">
        <v>5306</v>
      </c>
      <c r="Q53" s="29" t="s">
        <v>75</v>
      </c>
      <c r="R53" s="29" t="s">
        <v>76</v>
      </c>
    </row>
    <row r="54" spans="1:18" ht="15" customHeight="1">
      <c r="A54" s="29" t="s">
        <v>71</v>
      </c>
      <c r="B54" s="29" t="s">
        <v>72</v>
      </c>
      <c r="C54" s="28">
        <v>2019</v>
      </c>
      <c r="D54" s="29" t="s">
        <v>312</v>
      </c>
      <c r="E54" s="32" t="s">
        <v>155</v>
      </c>
      <c r="F54" s="29" t="s">
        <v>56</v>
      </c>
      <c r="G54" s="29" t="s">
        <v>190</v>
      </c>
      <c r="H54" s="29" t="s">
        <v>78</v>
      </c>
      <c r="I54" s="29" t="s">
        <v>191</v>
      </c>
      <c r="J54" s="29" t="s">
        <v>78</v>
      </c>
      <c r="K54" s="29" t="s">
        <v>78</v>
      </c>
      <c r="L54" s="29" t="s">
        <v>40</v>
      </c>
      <c r="M54" s="30">
        <v>334</v>
      </c>
      <c r="N54" s="31" t="s">
        <v>313</v>
      </c>
      <c r="O54" s="31" t="s">
        <v>314</v>
      </c>
      <c r="P54" s="30">
        <v>334</v>
      </c>
      <c r="Q54" s="29" t="s">
        <v>75</v>
      </c>
      <c r="R54" s="29" t="s">
        <v>76</v>
      </c>
    </row>
    <row r="55" spans="1:18" ht="15" customHeight="1">
      <c r="A55" s="29" t="s">
        <v>71</v>
      </c>
      <c r="B55" s="29" t="s">
        <v>72</v>
      </c>
      <c r="C55" s="28">
        <v>2019</v>
      </c>
      <c r="D55" s="29" t="s">
        <v>315</v>
      </c>
      <c r="E55" s="32" t="s">
        <v>316</v>
      </c>
      <c r="F55" s="29" t="s">
        <v>56</v>
      </c>
      <c r="G55" s="29" t="s">
        <v>130</v>
      </c>
      <c r="H55" s="29" t="s">
        <v>78</v>
      </c>
      <c r="I55" s="29" t="s">
        <v>319</v>
      </c>
      <c r="J55" s="29" t="s">
        <v>78</v>
      </c>
      <c r="K55" s="29" t="s">
        <v>78</v>
      </c>
      <c r="L55" s="29" t="s">
        <v>40</v>
      </c>
      <c r="M55" s="30">
        <v>242.16</v>
      </c>
      <c r="N55" s="31" t="s">
        <v>317</v>
      </c>
      <c r="O55" s="31" t="s">
        <v>318</v>
      </c>
      <c r="P55" s="30">
        <v>242.16</v>
      </c>
      <c r="Q55" s="29" t="s">
        <v>75</v>
      </c>
      <c r="R55" s="29" t="s">
        <v>76</v>
      </c>
    </row>
    <row r="56" spans="1:18" ht="15" customHeight="1">
      <c r="A56" s="7"/>
      <c r="B56" s="2"/>
      <c r="C56" s="7"/>
      <c r="D56" s="7"/>
      <c r="E56" s="24"/>
      <c r="F56" s="2"/>
      <c r="G56" s="2"/>
      <c r="H56" s="2"/>
      <c r="I56" s="7"/>
      <c r="J56" s="7"/>
      <c r="K56" s="2"/>
      <c r="L56" s="2"/>
      <c r="M56" s="23"/>
      <c r="N56" s="14"/>
      <c r="O56" s="14"/>
      <c r="P56" s="23"/>
      <c r="Q56" s="23"/>
      <c r="R56" s="23"/>
    </row>
    <row r="57" ht="15" customHeight="1">
      <c r="E57" s="25"/>
    </row>
    <row r="58" spans="2:5" ht="45" customHeight="1">
      <c r="B58" s="16" t="s">
        <v>42</v>
      </c>
      <c r="E58" s="25"/>
    </row>
    <row r="59" spans="1:18" ht="15" customHeight="1">
      <c r="A59" s="17"/>
      <c r="B59" s="18"/>
      <c r="C59" s="17"/>
      <c r="D59" s="17"/>
      <c r="E59" s="26"/>
      <c r="M59" s="21"/>
      <c r="N59" s="19"/>
      <c r="O59" s="19"/>
      <c r="P59" s="21"/>
      <c r="Q59" s="21"/>
      <c r="R59" s="21"/>
    </row>
    <row r="60" spans="2:5" ht="75" customHeight="1">
      <c r="B60" s="16" t="s">
        <v>46</v>
      </c>
      <c r="E60" s="25"/>
    </row>
    <row r="61" spans="2:5" ht="15" customHeight="1">
      <c r="B61" s="10"/>
      <c r="E61" s="25"/>
    </row>
    <row r="62" ht="15" customHeight="1">
      <c r="E62" s="25"/>
    </row>
    <row r="63" ht="15" customHeight="1">
      <c r="E63" s="25"/>
    </row>
    <row r="64" ht="15" customHeight="1">
      <c r="E64" s="25"/>
    </row>
    <row r="65" ht="15" customHeight="1">
      <c r="E65" s="25"/>
    </row>
    <row r="66" ht="15" customHeight="1">
      <c r="E66" s="25"/>
    </row>
    <row r="67" ht="15" customHeight="1">
      <c r="E67" s="25"/>
    </row>
    <row r="68" ht="15" customHeight="1">
      <c r="E68" s="25"/>
    </row>
    <row r="69" ht="15" customHeight="1">
      <c r="E69" s="25"/>
    </row>
    <row r="70" ht="15" customHeight="1">
      <c r="E70" s="25"/>
    </row>
    <row r="71" ht="15" customHeight="1">
      <c r="E71" s="25"/>
    </row>
    <row r="72" ht="15" customHeight="1">
      <c r="E72" s="25"/>
    </row>
    <row r="73" ht="15" customHeight="1">
      <c r="E73" s="25"/>
    </row>
    <row r="74" ht="15" customHeight="1">
      <c r="E74" s="25"/>
    </row>
    <row r="75" ht="15" customHeight="1">
      <c r="E75" s="25"/>
    </row>
    <row r="76" ht="15" customHeight="1">
      <c r="E76" s="25"/>
    </row>
    <row r="77" ht="15" customHeight="1">
      <c r="E77" s="25"/>
    </row>
    <row r="78" ht="15" customHeight="1">
      <c r="E78" s="25"/>
    </row>
    <row r="79" ht="15" customHeight="1">
      <c r="E79" s="25"/>
    </row>
    <row r="80" ht="15" customHeight="1">
      <c r="E80" s="25"/>
    </row>
    <row r="81" ht="15" customHeight="1">
      <c r="E81" s="25"/>
    </row>
    <row r="82" ht="15" customHeight="1">
      <c r="E82" s="25"/>
    </row>
    <row r="83" ht="15" customHeight="1">
      <c r="E83" s="25"/>
    </row>
    <row r="84" ht="15" customHeight="1">
      <c r="E84" s="25"/>
    </row>
    <row r="85" ht="15" customHeight="1">
      <c r="E85" s="25"/>
    </row>
    <row r="86" ht="15" customHeight="1">
      <c r="E86" s="25"/>
    </row>
    <row r="87" ht="15" customHeight="1">
      <c r="E87" s="25"/>
    </row>
    <row r="88" ht="15" customHeight="1">
      <c r="E88" s="25"/>
    </row>
    <row r="89" ht="15" customHeight="1">
      <c r="E89" s="25"/>
    </row>
    <row r="90" ht="15" customHeight="1">
      <c r="E90" s="25"/>
    </row>
    <row r="91" ht="15" customHeight="1">
      <c r="E91" s="25"/>
    </row>
    <row r="92" ht="15" customHeight="1">
      <c r="E92" s="25"/>
    </row>
    <row r="93" ht="15" customHeight="1">
      <c r="E93" s="25"/>
    </row>
    <row r="94" ht="15" customHeight="1">
      <c r="E94" s="25"/>
    </row>
    <row r="95" ht="15" customHeight="1">
      <c r="E95" s="25"/>
    </row>
    <row r="96" ht="15" customHeight="1">
      <c r="E96" s="25"/>
    </row>
    <row r="97" ht="15" customHeight="1">
      <c r="E97" s="25"/>
    </row>
    <row r="98" ht="15" customHeight="1">
      <c r="E98" s="25"/>
    </row>
    <row r="99" ht="15" customHeight="1">
      <c r="E99" s="25"/>
    </row>
    <row r="100" ht="15" customHeight="1">
      <c r="E100" s="25"/>
    </row>
    <row r="101" ht="15" customHeight="1">
      <c r="E101" s="25"/>
    </row>
    <row r="102" ht="15" customHeight="1">
      <c r="E102" s="25"/>
    </row>
    <row r="103" ht="15" customHeight="1">
      <c r="E103" s="25"/>
    </row>
    <row r="104" ht="15" customHeight="1">
      <c r="E104" s="25"/>
    </row>
  </sheetData>
  <sheetProtection/>
  <dataValidations count="55">
    <dataValidation type="list" allowBlank="1" showInputMessage="1" showErrorMessage="1" sqref="L2:L13">
      <formula1>"SI,NO"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Aggiudicataria non valido" sqref="L56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6384" width="8.8515625" style="0" customWidth="1"/>
  </cols>
  <sheetData>
    <row r="1" ht="12.75">
      <c r="A1" s="22" t="s">
        <v>43</v>
      </c>
    </row>
    <row r="2" ht="12.75">
      <c r="A2" s="22" t="s">
        <v>44</v>
      </c>
    </row>
    <row r="3" ht="12.75">
      <c r="A3" s="22" t="s">
        <v>45</v>
      </c>
    </row>
  </sheetData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11.421875" defaultRowHeight="12.75"/>
  <cols>
    <col min="1" max="1" width="125.140625" style="3" customWidth="1"/>
    <col min="2" max="16384" width="8.8515625" style="0" customWidth="1"/>
  </cols>
  <sheetData>
    <row r="1" ht="12.75">
      <c r="A1" s="27" t="s">
        <v>0</v>
      </c>
    </row>
    <row r="2" ht="12.75">
      <c r="A2" s="27" t="s">
        <v>1</v>
      </c>
    </row>
    <row r="3" ht="12.75">
      <c r="A3" s="27" t="s">
        <v>52</v>
      </c>
    </row>
    <row r="4" ht="12.75">
      <c r="A4" s="27" t="s">
        <v>53</v>
      </c>
    </row>
    <row r="5" ht="12.75">
      <c r="A5" s="27" t="s">
        <v>2</v>
      </c>
    </row>
    <row r="6" ht="12.75">
      <c r="A6" s="27" t="s">
        <v>54</v>
      </c>
    </row>
    <row r="7" ht="12.75">
      <c r="A7" s="27" t="s">
        <v>3</v>
      </c>
    </row>
    <row r="8" ht="12.75">
      <c r="A8" s="27" t="s">
        <v>4</v>
      </c>
    </row>
    <row r="9" ht="12.75">
      <c r="A9" s="27" t="s">
        <v>5</v>
      </c>
    </row>
    <row r="10" ht="12.75">
      <c r="A10" s="27" t="s">
        <v>6</v>
      </c>
    </row>
    <row r="11" ht="12.75">
      <c r="A11" s="27" t="s">
        <v>7</v>
      </c>
    </row>
    <row r="12" ht="12.75">
      <c r="A12" s="27" t="s">
        <v>55</v>
      </c>
    </row>
    <row r="13" ht="12.75">
      <c r="A13" s="27" t="s">
        <v>56</v>
      </c>
    </row>
    <row r="14" ht="12.75">
      <c r="A14" s="27" t="s">
        <v>66</v>
      </c>
    </row>
    <row r="15" ht="12.75">
      <c r="A15" s="27" t="s">
        <v>67</v>
      </c>
    </row>
    <row r="16" ht="12.75">
      <c r="A16" s="27" t="s">
        <v>8</v>
      </c>
    </row>
    <row r="17" ht="12.75">
      <c r="A17" s="27" t="s">
        <v>9</v>
      </c>
    </row>
    <row r="18" ht="12.75">
      <c r="A18" s="27" t="s">
        <v>10</v>
      </c>
    </row>
    <row r="19" ht="12.75">
      <c r="A19" s="3" t="s">
        <v>57</v>
      </c>
    </row>
    <row r="20" ht="12.75">
      <c r="A20" s="3" t="s">
        <v>58</v>
      </c>
    </row>
    <row r="21" ht="12.75">
      <c r="A21" s="3" t="s">
        <v>59</v>
      </c>
    </row>
    <row r="22" ht="12.75">
      <c r="A22" s="3" t="s">
        <v>60</v>
      </c>
    </row>
    <row r="23" ht="12.75">
      <c r="A23" s="3" t="s">
        <v>61</v>
      </c>
    </row>
    <row r="24" ht="12.75">
      <c r="A24" s="3" t="s">
        <v>68</v>
      </c>
    </row>
    <row r="25" ht="12.75">
      <c r="A25" s="3" t="s">
        <v>62</v>
      </c>
    </row>
    <row r="26" ht="12.75">
      <c r="A26" s="3" t="s">
        <v>63</v>
      </c>
    </row>
    <row r="27" ht="12.75">
      <c r="A27" s="3" t="s">
        <v>64</v>
      </c>
    </row>
    <row r="28" ht="12.75">
      <c r="A28" s="3" t="s">
        <v>65</v>
      </c>
    </row>
  </sheetData>
  <sheetProtection/>
  <printOptions/>
  <pageMargins left="0.7" right="0.7" top="0.75" bottom="0.75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00390625" style="0" bestFit="1" customWidth="1"/>
    <col min="2" max="16384" width="8.8515625" style="0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s="22" t="s">
        <v>14</v>
      </c>
    </row>
    <row r="5" ht="12.75">
      <c r="A5" t="s">
        <v>15</v>
      </c>
    </row>
  </sheetData>
  <sheetProtection/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11.421875" defaultRowHeight="12.75"/>
  <cols>
    <col min="1" max="16384" width="8.8515625" style="0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cristofori@lamma.rete.toscana.it</cp:lastModifiedBy>
  <cp:lastPrinted>2013-05-24T06:46:45Z</cp:lastPrinted>
  <dcterms:created xsi:type="dcterms:W3CDTF">1996-11-05T10:16:36Z</dcterms:created>
  <dcterms:modified xsi:type="dcterms:W3CDTF">2020-01-30T10:31:41Z</dcterms:modified>
  <cp:category/>
  <cp:version/>
  <cp:contentType/>
  <cp:contentStatus/>
</cp:coreProperties>
</file>